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2568\ITA68\"/>
    </mc:Choice>
  </mc:AlternateContent>
  <xr:revisionPtr revIDLastSave="0" documentId="13_ncr:1_{600F7D8D-2ADC-454C-A7CB-61DDC7937AF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<sst xmlns="http://schemas.openxmlformats.org/spreadsheetml/2006/main" count="1071" uniqueCount="181">
  <si>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</si>
  <si>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</si>
  <si>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</si>
  <si>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</si>
  <si>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</si>
  <si>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</si>
  <si>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</si>
  <si>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</si>
  <si>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</si>
  <si>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</si>
  <si>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</si>
  <si>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</si>
  <si>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</si>
  <si>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</si>
  <si>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</si>
  <si>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</si>
  <si>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</si>
  <si>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</si>
  <si>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</si>
  <si>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</si>
  <si>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</si>
  <si>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</si>
  <si>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</si>
  <si>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</si>
  <si>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</si>
  <si>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</si>
  <si>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</si>
  <si>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</si>
  <si>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</si>
  <si>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</si>
  <si>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</si>
  <si>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</si>
  <si>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</si>
  <si>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</si>
  <si>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</si>
  <si>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</si>
  <si>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</si>
  <si>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</si>
  <si>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</si>
  <si>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</si>
  <si>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</si>
  <si>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</si>
  <si>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</si>
  <si>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</si>
  <si>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</si>
  <si>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</si>
  <si>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</si>
  <si>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</si>
  <si>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</si>
  <si>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</si>
  <si>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</si>
  <si>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</si>
  <si>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</si>
  <si>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</si>
  <si>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</si>
  <si>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อบต.กุดยาลวน</t>
  </si>
  <si>
    <t>ตระการพืชผล</t>
  </si>
  <si>
    <t>อุบลราชธานี</t>
  </si>
  <si>
    <t>โครงการปรับปรุงถนนดิน บ้านกุดยาลวน หมู่ที่ 1 ปริมาณงาน กว้าง 4 เมตร ยาว 1035 เมตร ปริมาณดินถมคันทาง 2,070 ลูกบาศก์เมตร วางท่อระบายน้ำ คสล.ขนาด 0 0.30 x 1.00 เมตร จำนวน 24 ท่อน พร้อมป้ายโครงการจำนวน 1 ป้าย  (ตามแบบแปลน อบต.กำหนด) สถานที่ (สายทางนานายศูนย์  ดวงพิลา) บ้านกุดยาลวน หมู่ที่ 1 ตำบลกุดยาลวน อำเภอตระการพืชผล  จังหวัดอุบลราชธานี</t>
  </si>
  <si>
    <t>เงินสะสม</t>
  </si>
  <si>
    <t>สิ้นสุดระยะสัญญา</t>
  </si>
  <si>
    <t>วิธีเฉพาะเจาะจง</t>
  </si>
  <si>
    <t>บริษัท ธนชัย คอนสรัคชั่น 2332 จำกัด</t>
  </si>
  <si>
    <t>เพื่อพัฒนาแหล่งท่องเที่ยว เส้นทางเชื่อมโยงแก่งเสือเต้น บริเวณบ้านกุดเม็ก หมู่ที่ 2 -บ้านกาจับ หมู่ที่3 โดยติดตั้งโคมไฟถนนแอลอีดีแบบเซลล์แสงอาทิตย์ใช้พลังงานไฟฟ้ากระแสตรงจากแบตเตอรี่ ตามบัญชีนวัตกรรมไทย ผิวจราจรถนนกว้าง 5 เมตร เขตทางถนนกว้าง 6 เมตร ระยะทางที่ติดตั้ง 3,300 เมตร กำหนดติดตั้งแบบ 1 ฝั่ง ระยะห่างต่อต้น 25 เมตร จำนวน 133 จุด องค์การบริหารส่วนตำบลกุดยาลวน อำเภอตระการพืชผล จังหวัดอุบลราชธานี</t>
  </si>
  <si>
    <t>เงินอุดหนุนระบุวัตถุประสงค์/เฉพาะกิจค้างจ่าย</t>
  </si>
  <si>
    <t>บริษัท บราเธอร์ คอนสตรัคชั่น จำกัด</t>
  </si>
  <si>
    <t>โครงการปรับปรุงถนนลูกรัง บ้านกุดยาลวน หมู่ที่ 1 ปริมาณงาน กว้าง 5 เมตร ยาว 1,130 เมตร ปริมาณดินถมคันทาง 1,240 ลูกบาศก์เมตร และมีปริมาณลูกรังไม่น้อยกว่า 678 ลูกบาศก์เมตร วางท่อระบายน้ำ คสล.ขนาด 0 0.30 x 1.00 เมตร จำนวน 16 ท่อน พร้อมป้ายโครงการจำนวน 1 ป้าย (ตามแบบแปลน อบต.กำหนด)  สถานที่ (สายทางนางพิสัย  เพ็ญชาลี) บ้านกุดยาลวน หมู่ที่ 1 ตำบลกุดยาลวน อำเภอตระการพืชผล  จังหวัดอุบลราชธานี</t>
  </si>
  <si>
    <t>โครงการปรับปรุงถนนดิน บ้านกุดเม็ก หมู่ที่ 2 ปริมาณงาน กว้าง 4 เมตร ยาว 800 เมตร ปริมาณดินถมคันทาง 1,280 ลูกบาศก์เมตร วางท่อระบายน้ำ คสล.ขนาด 0 0.40 x 1.00 เมตร จำนวน 12 ท่อน พร้อมป้ายโครงการจำนวน 1 ป้าย (ตามแบบแปลน อบต.กำหนด) สถานที่ (สายทางนานางมโนรมย์  โสดามรรค) บ้านกุดเม็ก หมู่ที่ 2 ตำบลกุดยาลวน อำเภอตระการพืชผล จังหวัดอุบลราชธานี</t>
  </si>
  <si>
    <t>เต๊นท์โครงเหล็กประปาพร้อมผ้าใบ</t>
  </si>
  <si>
    <t xml:space="preserve"> เครื่องปั่นไฟ</t>
  </si>
  <si>
    <t>โต๊ะพับอเนกประสงค์</t>
  </si>
  <si>
    <t>เงินงบประมาณ</t>
  </si>
  <si>
    <t>วิธีประกาศเชิญชวนทั่วไป</t>
  </si>
  <si>
    <t>วิธีคัดเลือก</t>
  </si>
  <si>
    <t>ร้านศิลป์ชัย</t>
  </si>
  <si>
    <t>เทอร์โบซาวด์</t>
  </si>
  <si>
    <t>ฟ้าตระการมอลล์</t>
  </si>
  <si>
    <t>ชุดเครื่องเสียง</t>
  </si>
  <si>
    <t xml:space="preserve"> เครื่องสแกนนิ้วมือ + ใบหน้า</t>
  </si>
  <si>
    <t>เครื่องกดน้ำร้อน - น้ำเย็น</t>
  </si>
  <si>
    <t>1) เครื่องสำรองไฟฟ้า, 2) เครื่องสำรองไฟฟ้า, 3) เครื่องปริ้นเตอร์</t>
  </si>
  <si>
    <t>ร้าน มหาชนเซอร์วิส</t>
  </si>
  <si>
    <t>โครงการปรับปรุงถนนดิน บ้านไผ่ หมู่ที่ 7 ปริมาณงาน กว้าง 5 เมตร ยาว 1,350 เมตร ปริมาณดินถมคันทาง 2,160 ลูกบาศก์เมตร วางท่อระบายน้ำ คสล.ขนาด  0  0.30  x  1.00 เมตร จำนวน 21 ท่อน และวางท่อระบายน้ำ คสล.ขนาด  0  0.60 x 1.00 เมตร จำนวน 7 ท่อน พร้อมป้ายโครงการจำนวน 1 ป้าย (ตามแบบแปลน อบต.กำหนด) สถานที่ (สายทางนานายคำตัน สุขศรี – บ้านนาคำ) บ้านไผ่ หมู่ที่ 7 ตำบลกุดยาลวน อำเภอตระการพืชผล  จังหวัดอุบลราชธานี</t>
  </si>
  <si>
    <t>เครื่องเสียงสนาม</t>
  </si>
  <si>
    <t>เครื่องขยายเสียงพร้อมลำโพงฮอร์นและอุปกรณ์</t>
  </si>
  <si>
    <t>ก่อสร้างถนนแอสฟัลท์ติกคอนกรีต รหัสทางหลวงท้องถิ่น อบ.ถ.53-04 (สายทางบ้านกาจับ หมู่ที่3-บ้านโนนมะเขือ หมู่ที่5 ตำบลกาบิน)ปริมาณงาน ผิวจราจรกว้าง 5 เมตร ยาว 2,200 เมตร หนาเฉลี่ย 0.04 เมตร หรือพื้นที่ผิวจราจรไม่น้อยกว่า11,000 ตารางเมตร สถานที่ หมู่ที่ 3 บ้านกาจับ ตำบลกุดยาลวน องค์การบริหารส่วนตำบลกุดยาลวน อำเภอตระการพืชผล จังหวัดอุบลราชธานี</t>
  </si>
  <si>
    <t>ก่อสร้างถนนแอสฟัลท์ติกคอนกรีต พร้อมไฟฟ้านวัตกรรม รหัส 07020031 (สายทางบ้านคึม-บ้านดอนเสือ)รหัสทางหลวงท้องถิ่น อบ.ถ.53-012 ปริมาณงานผิวจราจรกว้าง 5 เมตร ยาว 1,900 เมตร หนาเฉลี่ย 0.05 เมตร หรือมีพื้นที่ผิวจราจรไม่น้อยกว่า 9,500 ตารางเมตร สถานที่ก่อสร้าง (สายทางบ้านคึม-บ้านดอนเสือ)หมู่ที่6 บ้านคึม ตำบลกุดยาลวน องค์การบริหารส่วนตำบลกุดยาลวน อำเภอตระการพืชผล จังหวัดอุบลราชธานี</t>
  </si>
  <si>
    <t>ก่อสร้างถนนแอสฟัลท์ติกคอนกรีต พร้อมไฟฟ้านวัตกรรม รหัส07020031 (สายทางบ้านกุดเม็ก-บ้านโนนมะเขือ หมู่ที่5 ตำบลกาบิน) รหัสทางหลวงท้องถิ่น อบ.ถ.53-020 ปริมาณงาน ผิวจราจรกว้าง 5 เมตร ยาว 2,100 เมตร หนาเฉลี่ย 0.05 เมตร หรือพื้นที่ผิวจราจรไม่น้อยกว่า 10,500 ตารางเมตร สถานที่ก่อสร้าง (สายทางบ้านกุดเม็ก-บ้านโนนมะเขือ หมู่ที่5 ตำบลกาบิน) หมู่ที่2 บ้านกุดเม็ก ตำบลกุดยาลวน องค์การบริหารส่วนตำบลกุดยาลวน อำเภอตระการพืชผล จังหวัดอุบลราชธานี</t>
  </si>
  <si>
    <t>ห้างหุ้นส่วนจำกัด พาทิศคอนสตรัคชั่น</t>
  </si>
  <si>
    <t>ห้างหุ้นส่วนจำกัด พรกิตติยโสธร</t>
  </si>
  <si>
    <t>องค์การบริหารส่วนท้องถิ่น</t>
  </si>
  <si>
    <t>กระทรวงมหาดไทย</t>
  </si>
  <si>
    <t>ห้างหุ้นส่วนจำกัด นันทะพันธ์ คอนสตรัคชั่น</t>
  </si>
  <si>
    <t>โครงการปรับปรุงถนนลูกรัง บ้านกาจับ หมู่ที่ 3 ปริมาณงาน กว้าง 5 เมตร ยาว 430 เมตร ปริมาณดินถมคันทาง 602 ลูกบาศก์เมตร และมีปริมาณลูกรังไม่น้อยกว่า 258 ลูกบาศก์เมตร วางท่อระบายน้ำ คสล.ขนาด 0  0.30  x  1.00 เมตร จำนวน 28 ท่อน และวางท่อระบายน้ำ คสล.ขนาด  0  0.60  x 1.00 เมตร จำนวน 7 ท่อน พร้อมป้ายโครงการจำนวน 1 ป้าย (ตามแบบแปลน อบต.กำหนด) สถานที่ (สายทางข้างวัดการุณญาวาส) บ้านกาจับ หมู่ที่ 3 ตำบลกุดยาลวน อำเภอตระการพืชผล  จังหวัดอุบลราชธานี</t>
  </si>
  <si>
    <t>โครงการขยายไหล่ทางลงลูกรัง บ้านกุดยาลวน หมู่ที่ 1 ปริมาณงาน กว้างข้างละ 1 เมตร ยาว 336 เมตร ปริมาณดินถมคันทาง 855 ลูกบาศก์เมตร และมีปริมาณลูกรังไม่น้อยกว่า 67 ลูกบาศก์เมตร สถานที่ (สายทางวัดป่าศรีมงคล) บ้านกุดยาลวน หมู่ที่ 1 ตำบลกุดยาลวน อำเภอตระการพืชผล  จังหวัดอุบลราชธานี</t>
  </si>
  <si>
    <t>26.โครงการก่อสร้างลานกีฬา คสล.   ปริมาณงาน ขนาดความกว้าง  9.80 - 10 เมตร ยาว 40   เมตร หรือมีพื้นที่ คสล. ไม่น้อยกว่า 388 ตารางเมตร สถานที่  สำนักงาน อบต.กุดยาลวน ตำบลกุดยาลวน อำเภอตระการพืชผล จังหวัดอุบลราชธานี</t>
  </si>
  <si>
    <t>12.โครงการปรับปรุงถนนลูกรัง บ้านดอนเสือ หมู่ที่ 5 ปริมาณงาน กว้าง 5 เมตร ยาว 950 เมตร ปริมาณดินถมคันทาง 1,140 ลูกบาศก์เมตร และมีปริมาณลูกรังไม่น้อยกว่า 475 ลูกบาศก์เมตร วางท่อระบายน้ำ คสล.ขนาด 0  0.30  x 1.00 เมตร จำนวน 14 ท่อน และวางท่อระบายน้ำ คสล.ขนาด  0 1.00  x 1.00 เมตร จำนวน 16 ท่อน พร้อมป้ายโครงการจำนวน 1 ป้าย (ตามแบบแปลน อบต.กำหนด) สถานที่ (สายทางวัดถ้ำพระวนาราม – บ้านตาดแต้ หมู่ที่ 6 ต.ข้าวปุ้น) บ้านดอนเสือ หมู่ที่ 5 ตำบลกุดยาลวน อำเภอตระการพืชผล  จังหวัดอุบลราชธานี</t>
  </si>
  <si>
    <t>13.โครงการปรับปรุงถนนลูกรัง บ้านดอนเสือ หมู่ที่ 5 ปริมาณงาน กว้าง 5 เมตร ยาว 800 เมตร ปริมาณดินถมคันทาง 1,280 ลูกบาศก์เมตร และมีปริมาณลูกรังไม่น้อยกว่า 400 ลูกบาศก์เมตร วางท่อระบายน้ำ คสล.ขนาด  0 0.30 x 1.00 เมตร จำนวน 14 ท่อน พร้อมป้ายโครงการจำนวน 1 ป้าย (ตามแบบแปลน อบต.กำหนด) สถานที่ (สายทางนานายสมศักดิ์ เหมาะสม - บ้านนาสะแบง หมู่ที่ 12 ต.กาบิน) บ้านดอนเสือ หมู่ที่ 5 ตำบลกุดยาลวน อำเภอตระการพืชผล  จังหวัดอุบลราชธานี</t>
  </si>
  <si>
    <t>อุบลตระการสากลก่อสร้าง</t>
  </si>
  <si>
    <t>ห้างหุ้นส่วนจำกัด จันทรา พาณิชย์</t>
  </si>
  <si>
    <t>ห้างหุ้นส่วนจำกัด อุบลไอฟค</t>
  </si>
  <si>
    <t>1.สว่านไฟฟ้า, 2. สว่านไขควงไร้สาย</t>
  </si>
  <si>
    <t>1) เครื่องคอมพิวเตอร์, 2) เครื่องพิมพ์ Multifunction แบบฉีดหมึกพร้อมติดตั้งถังหมึกพิมพ์, 3) เครื่องสำรองไฟ</t>
  </si>
  <si>
    <t>บริษัท ตั้งซุ่นเส่งเฟอร์นิเจอร์ จำกัด</t>
  </si>
  <si>
    <t>ร้านบอสแอร์เซอร์วิส</t>
  </si>
  <si>
    <t>ห้างหุ้นส่วนจำกัด อุบลรัตนาข้าวปุ้นก่อสร้าง</t>
  </si>
  <si>
    <t>1) โต๊ะทำงาน, 2) เก้าอี้ทำงาน</t>
  </si>
  <si>
    <t>1) เครื่องคอมพิวเตอร์, 2) เครื่องคอมพิวเตอร์โน๊ตบุ๊ก, 3) เครื่องสำรองไฟ</t>
  </si>
  <si>
    <t>3.) ตู้เอกสารบานเลื่อนกระจก จัดเก็บ 3 ชั้น (ตู้ 4 ฟุต)</t>
  </si>
  <si>
    <t>โครงการปรับปรุงภูมิทัศน์ป่าช้าบ้านไผ่ หมู่ที่ 7 ปริมาณงาน ปริมาณดินถมคันทาง 1,740 ลูกบาศก์เมตร (ตามแบบ ปร4 – ปร5) สถานที่ บ้านไผ่ หมู่ที่ 7 ตำบลกุดยาลวน อำเภอตระการพืชผล จังหวัดอุบลราชธานี</t>
  </si>
  <si>
    <t>โครงการปรับปรุงถนนดิน บ้านดอนเสือ หมู่ที่ 5 ปริมาณ กว้าง 4 เมตร ยาว 800 เมตร ปริมาณดินถมคันทาง 1,600 ลูกบาศก์เมตร วางท่อระบายน้ำ คสล.ขนาด  0 0.30 x 1.00 เมตร จำนวน 6 ท่อน และวางท่อระบายน้ำ คสล.ขนาด 0 0.60 x 1.00 เมตร จำนวน 12 ท่อน พร้อมป้ายโครงการจำนวน 1 ป้าย (ตามแบบแปลน อบต.กำหนด) สถานที่ (สายทางนานางสมพาน  สีรับสี) บ้านดอนเสือ หมู่ที่ 5 ตำบลกุดยาลวน อำเภอตระการพืชผล  จังหวัดอุบลราชธานี</t>
  </si>
  <si>
    <t xml:space="preserve">โครงการซ่อมแซมถนนลูกรัง บ้านกุดเม็ก หมู่ที่ 2 ปริมาณงาน กว้าง 4 เมตร ยาว 285 เมตร ปริมาณดินถมคันทาง 252 ลูกบาศก์เมตร และมีปริมาณลูกรังไม่น้อยกว่า 285 ลูกบาศก์เมตร วางท่อระบายน้ำ คสล.ขนาด 0  0.30  x 1.00 เมตร จำนวน 18 ท่อน (ตามแบบแปลน อบต.กำหนด) สถานที่ (สายทางนานายกันยา  เกษมสุข) บ้านกุดเม็ก หมู่ที่ 2 ตำบลกุดยาลวน อำเภอตระการพืชผล  จังหวัดอุบลราชธานี </t>
  </si>
  <si>
    <t xml:space="preserve">โครงการก่อสร้างถนนคอนกรีตเสริมเหล็ก พร้อมวางท่อระบายน้ำ คสล. บ้านกุดเม็ก หมู่ที่ 2 ปริมาณงาน ถนนคอนกรีตเสริมเหล็ก ผิวจราจรกว้าง 5 เมตร ยาว 26 เมตร หรือมีพื้นที่ คสล.ไม่น้อยกว่า 130 ตารางเมตร และวางท่อระบายน้ำ คสล.ขนาด  0 0.30  x 1.00 เมตร จำนวน 58 ท่อน พร้อมบ่อพัก 5 บ่อ (ตามแบบแปลน อบต.กำหนด) สถานที่ (สายทางหน้า อบต.กุดยาลวน) บ้านกุดเม็ก หมู่ที่ 2 ตำบลกุดยาลวน อำเภอตระการพืชผล  จังหวัดอุบลราชธานี </t>
  </si>
  <si>
    <t xml:space="preserve">โครงการปรับปรุงถนนลูกรัง บ้านไผ่ หมู่ที่ 7 ปริมาณงาน กว้าง 4 เมตร ยาว 800 เมตร หรือมีปริมาณลูกรังไม่น้อยกว่า 320 ลูกบาศก์เมตร วางท่อระบายน้ำ คสล.ขนาด 0  0.30  x 1.00 เมตร จำนวน 12 ท่อน (ตามแบบแปลน อบต.กำหนด) สถานที่ (สายทางบ้านไผ่ - บ้านเหมือดแอ่) บ้านไผ่ หมู่ที่ 7 ตำบลกุดยาลวน อำเภอตระการพืชผล  จังหวัดอุบลราชธานี </t>
  </si>
  <si>
    <t>ตู้เหล็กแบบ 2 บาน จำนวน 4 ตู้</t>
  </si>
  <si>
    <t xml:space="preserve"> เครื่องคอมพิวเตอร์ All in One, 2) เครื่องคอมพิวเตอร์โน๊ตบุ๊ก สําหรับงานประมวลผล จำนวน 1 เครื่อง</t>
  </si>
  <si>
    <t>โครการต่อเติมอาคารโดมอเนกประสงค์สำนักงานองค์การบริหารส่วนตำบลกุดยาลวน (ตามแบบแปลน อบต. กำหนด) สถานที่  องค์การบริหารส่วนตำบลกุดยาลวน  ตำบลกุดยาลวน อำเภอตระการพืชผล จังหวัดอุบลราชธานี</t>
  </si>
  <si>
    <t xml:space="preserve"> ตู้เย็น</t>
  </si>
  <si>
    <t>เครื่องเจาะกระดาษ</t>
  </si>
  <si>
    <t>เครื่องเคลือบบัตร</t>
  </si>
  <si>
    <t>โครงการเทพื้นคอนกรีตทาง เข้า-ออก พร้อมรางระบายน้ำ คสล.  (ตามแบบแปลน อบต. กำหนด) สถานที่ ศูนย์พัฒนาเด็กเล็กองค์การบริหารส่วนตำบลกุดยาลวน  ตำบลกุดยาลวน อำเภอตระการพืชผล จังหวัดอุบลราชธานี</t>
  </si>
  <si>
    <t>โครงการเทพื้นคอนกรีตเสริมเหล็กอาคารโดมอเนกประสงค์สํานักงาน องค์การบริหารส่วนตําบลกุดยาลวน</t>
  </si>
  <si>
    <t>โครงการขยายไหล่ทางลงลูกรัง บ้านหนองเต่า หมู่ที่ 4 ปริมาณงาน กว้างข้างละ 1 เมตร ยาว 785 เมตร ปริมาณดินถมคันทาง 428 ลูกบาศก์เมตร และมีปริมาณลูกรังไม่น้อยกว่า 157 ลูกบาศก์เมตร (ตามแบบแปลน อบต.กำหนด) สถานที่ (สายทางบ้านหนองเต่า หมู่ที่ 4 - บ้านไผ่ หมู่ที่ 7) บ้านหนองเต่า หมู่ที่ 4 ตำบลกุดยาลวน อำเภอตระการพืชผล  จังหวัดอุบลราชธานี</t>
  </si>
  <si>
    <t>โครงการติดตั้งป้ายบอกแนวเขตตําบลกุดยาลวน</t>
  </si>
  <si>
    <t>โครงการปรับปรุงสนามกีฬา อบต.กุดยาลวน</t>
  </si>
  <si>
    <t xml:space="preserve"> คอมพิวเตอร์ สำหรับสำนักงาน</t>
  </si>
  <si>
    <t>เครื่องปริ้นเตอร์ขาวดํา</t>
  </si>
  <si>
    <t>เครื่องพิมพ์เลเชอร์หรือ LED ขาวดํา</t>
  </si>
  <si>
    <t>คอมพิวเตอร์  All In One</t>
  </si>
  <si>
    <t>โพเดียมแท่นบรรยาย</t>
  </si>
  <si>
    <t xml:space="preserve"> โต๊ะทำงาน</t>
  </si>
  <si>
    <t xml:space="preserve"> เครื่องสูบน้ำ</t>
  </si>
  <si>
    <t>โครงการขุดบ่อขยะ บ้านคึม หมู่ที่ 6 ปริมาณงาน ขนาด กว้าง 15 เมตร ยาว 15 เมตร ลึกเฉลี่ย 3 เมตร หรือมีปริมาณดินขุด 591 ลูกบากศ์เมตร สถานที่ บ้านคึม หมู่ที่ 6 ตำบลกุดยาลวน อำเภอตระการพืชผล  จังหวัดอุบลราชธานี</t>
  </si>
  <si>
    <t xml:space="preserve"> ตู้เอกสารบานเลื่อนกระจก จัดเก็บ 3 ชั้น (ตู้ 4 ฟุต)</t>
  </si>
  <si>
    <t>เครื่องปรับอากาศ</t>
  </si>
  <si>
    <t>โครงการขยายไหล่ทาง คสล. บ้านไผ่ หมู่ที่ 7 (สายทาง บ้านไผ่น้อย - บ้านนาคำ) บ้านไผ่ หมู่ที่ 7 ตำบลกุดยาลวน อำเภอตระการพืชผล จังหวัดอุบลราชธานี</t>
  </si>
  <si>
    <t>โครงการขยายไหล่ทาง คสล. บ้านคึม หมู่ที่ 6 ปริมาณงาน กว้าง 0.50 เมตร ยาว 158 เมตร หนาเฉลี่ย 0.15 เมตร หรือมีพื้นที่ คสล. ไม่น้อยกว่า 79.00 ตาราเมตร สถานที่ (สายทางบ้านคึม – บ้านไผ่) บ้านคึม หมู่ที่ 6 ตำบลกุดยาลวน อำเภอตระการพืชผล  จังหวัดอุบลราชธานี</t>
  </si>
  <si>
    <t>เครื่องคอมพิวเตอร์โน้ตบุ๊ก</t>
  </si>
  <si>
    <t>โครงการขยายเขตท่อประปา บ้านหนองเต่า หมู่ที่ 4  สถานที่ บ้านหนองเต่าหมู่ที่ 4 ตำบลกุดยาลวน อำเภอตระการพืชผล จังหวัดอุบลราชธานี</t>
  </si>
  <si>
    <t>เครื่องปริ้นเตอร์</t>
  </si>
  <si>
    <t>ตู้เหล็กเก็บเอกสาร</t>
  </si>
  <si>
    <t xml:space="preserve"> เครื่องตัดหญ้าแบบล้อจักรยาน</t>
  </si>
  <si>
    <t>เลื่อยโซ่ยนต์</t>
  </si>
  <si>
    <t>ชุดเครื่องเสียงแบบเคลื่อนที่</t>
  </si>
  <si>
    <t>โครงการขยายไหล่ทาง คสล บ้านกุดเม็ก หมู่ที่ 2 ปริมาณงาน กว้าง 0.50 เมตร ยาว 292 เมตร หนาเฉลี่ย 0.12 หรือมีพื้นที่ คสล. ไม่น้อยกว่า 146.00 ตาราเมตร (ตามแบบแปลน อบต.กำหนด) สถานที่ (สายทางข้างวัดจันทนที) บ้านกุดเม็ก หมู่ที่ 2 ตำบลกุดยาลวน  อำเภอตระการพืชผล  จังหวัดอุบลราชธานี</t>
  </si>
  <si>
    <t>โครงการวางท่อระบายน้ำ บ้านกาจับ หมู่ที่ 3  ปริมาณงาน ท่อระบายน้ำ คสล.ขนาด? 0.30*1.00 เมตร จำนวน 65 ท่อน พร้อมบ่อพัก 8 บ่อ พร้อมป้ายโครงการจำนวน 1 ป้าย (ตามแบบแปลน อบต.กำหนด) สถานที่ (สายทางภายในหมู่บ้าน) บ้านกาจับ หมู่ที่ 3 ตำบลกุดยาลวน  อำเภอตระการพืชผล  จังหวัดอุบลราชธานี</t>
  </si>
  <si>
    <t>โครงการวางท่อระบายน้ำ บ้านดอนเสือ หมู่ที่ 5  ปริมาณงาน ท่อระบายน้ำ คสล.ขนาด? 0.30*1.00 เมตร จำนวน 30 ท่อน พร้อมบ่อพัก 3 บ่อ (ตามแบบแปลน อบต.กำหนด) สถานที่ (สายทางนางสุวัตน์  ยินดี) บ้านดอนเสือ หมู่ที่ 5 ตำบลกุดยาลวน อำเภอตระการพืชผล  จังหวัดอุบลราชธานี</t>
  </si>
  <si>
    <t>โครงการปรับปรุงภูมิทัศน์ องค์การบริหารส่วนตำบลกุดยาลวน สถานที่  องค์การบริหารส่วนตำบลกุดยาลวน  ตำบลกุดยาลวน อำเภอตระการพืชผล จังหวัดอุบลราชธานี</t>
  </si>
  <si>
    <t>โครงการจ้างเหมาถมดิน สถานที่  องค์การบริหารส่วนตำบลกุดยาลวน  ตำบลกุดยาลวน อำเภอตระการพืชผล จังหวัดอุบลราชธานี</t>
  </si>
  <si>
    <t>โครงการขุดเจาะบ่อบาดาลสํานักงาน อบต.กุดยาลวน</t>
  </si>
  <si>
    <t>วัสดุงานบ้านงานครัว</t>
  </si>
  <si>
    <t>บริษัทวารินมิลค์ จำกัด</t>
  </si>
  <si>
    <t>วัสดุก่อสร้าง</t>
  </si>
  <si>
    <t>ร้าน ภ.พาณิชย์</t>
  </si>
  <si>
    <t>วัสดุไฟฟ้าและวิทยุ</t>
  </si>
  <si>
    <t>วัสดุคอมพิวเตอร์</t>
  </si>
  <si>
    <t>วัสดุสำนักงาน</t>
  </si>
  <si>
    <t>วัสดุสำรวจ</t>
  </si>
  <si>
    <t>วัสดุจราจร</t>
  </si>
  <si>
    <t>ร้านสมหญิง เคมเท็ค</t>
  </si>
  <si>
    <t>วัสดุกีฬา</t>
  </si>
  <si>
    <t>ห้างหุ้นส่วนจำกัด ยูแอนด์ไอ อุบลราชธานี</t>
  </si>
  <si>
    <t>วัสดุสำนักงานสังคมสงเคราะห์</t>
  </si>
  <si>
    <t>วัสดุสำนักงานสำนักปลัด</t>
  </si>
  <si>
    <t>วัสดุสำนักงานกองการศึกษา</t>
  </si>
  <si>
    <t>ห้างหุ้นส่วนจำกัด เกียรติไพศาลการโยธา</t>
  </si>
  <si>
    <t>วัสดุคอมพิวเตอร์กองคลัง</t>
  </si>
  <si>
    <t>วัสดุยานพาหนะและขนส่ง</t>
  </si>
  <si>
    <t>ห้างหุ้นส่วนจำกัด ตระการยางยนต์</t>
  </si>
  <si>
    <t>วัสดุโฆษณาและเผยแพร่</t>
  </si>
  <si>
    <t>ร้านห้องภาพวารินทร์โฟโต้1</t>
  </si>
  <si>
    <t>วัสดุวิทยาศาสตร์หรือการแพทย์</t>
  </si>
  <si>
    <t>ร้านทรัพย์อนันต์</t>
  </si>
  <si>
    <t>วิธีประกวดแบบ</t>
  </si>
  <si>
    <t>ร้านโชคไฟบูลย์</t>
  </si>
  <si>
    <t>วัสดุเครื่องแต่งกาย</t>
  </si>
  <si>
    <t>วัสดุไฟฟ้าและวิทยุกองคลัง</t>
  </si>
  <si>
    <t>วัสดุเครื่องดับเพลิง</t>
  </si>
  <si>
    <t>วัสดุคอมพิวเตอร์กองการศึกษา</t>
  </si>
  <si>
    <t>วัสดุคอมพิวเตอร์สังคมสงเคราะห์</t>
  </si>
  <si>
    <t>วัสดุคอมพิวเตอร์สำนักปลัด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</si>
</sst>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[$-10409]#,##0.00;\-#,##0.00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/>
    <xf numFmtId="0" fontId="4" fillId="0" borderId="5" xfId="0" applyFont="1" applyBorder="1" applyAlignment="1" applyProtection="1">
      <alignment vertical="top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NumberFormat="1" applyFont="1" applyAlignment="1" applyProtection="1">
      <alignment horizontal="right" vertical="center"/>
      <protection locked="0"/>
    </xf>
    <xf numFmtId="0" fontId="8" fillId="0" borderId="4" xfId="0" applyFont="1" applyBorder="1" applyAlignment="1" applyProtection="1">
      <alignment horizontal="center" vertical="center" wrapText="1" readingOrder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187" fontId="9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9" fillId="0" borderId="4" xfId="0" applyFont="1" applyBorder="1" applyAlignment="1" applyProtection="1">
      <alignment horizontal="left" vertical="center" wrapText="1" readingOrder="1"/>
      <protection locked="0"/>
    </xf>
    <xf numFmtId="0" fontId="8" fillId="0" borderId="4" xfId="0" applyFont="1" applyBorder="1" applyAlignment="1" applyProtection="1">
      <alignment horizontal="left" vertical="center" wrapText="1" readingOrder="1"/>
      <protection locked="0"/>
    </xf>
    <xf numFmtId="187" fontId="8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8" fillId="0" borderId="4" xfId="0" applyFont="1" applyBorder="1" applyAlignment="1" applyProtection="1">
      <alignment horizontal="right" vertical="center" wrapText="1" readingOrder="1"/>
      <protection locked="0"/>
    </xf>
    <xf numFmtId="0" fontId="8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9" fillId="0" borderId="4" xfId="0" applyFont="1" applyBorder="1" applyAlignment="1" applyProtection="1">
      <alignment horizontal="center" vertical="center" wrapText="1" readingOrder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1" fontId="8" fillId="2" borderId="0" xfId="1" applyNumberFormat="1" applyFont="1" applyFill="1" applyAlignment="1" applyProtection="1">
      <alignment horizontal="right" vertical="center"/>
      <protection locked="0"/>
    </xf>
    <xf numFmtId="1" fontId="8" fillId="0" borderId="0" xfId="0" applyNumberFormat="1" applyFont="1" applyAlignment="1" applyProtection="1">
      <alignment horizontal="right" vertic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right" vertical="center" textRotation="0" indent="0" justifyLastLine="0" shrinkToFi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vertical="center" textRotation="0" indent="0" justifyLastLine="0" shrinkToFi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vertical="center" textRotation="0" indent="0" justifyLastLine="0" shrinkToFi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center" textRotation="0" indent="0" justifyLastLine="0" shrinkToFi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vertical="center" textRotation="0" indent="0" justifyLastLine="0" shrinkToFi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0">
  <tableColumns count="16">
    <tableColumn id="15" xr3:uid="{00000000-0010-0000-0000-00000F000000}" name="ที่" dataDxfId="16"/>
    <tableColumn id="1" xr3:uid="{00000000-0010-0000-0000-000001000000}" name="ปีงบประมาณ" dataDxfId="15"/>
    <tableColumn id="2" xr3:uid="{00000000-0010-0000-0000-000002000000}" name="ชื่อหน่วยงาน" dataDxfId="14"/>
    <tableColumn id="3" xr3:uid="{00000000-0010-0000-0000-000003000000}" name="อำเภอ " dataDxfId="13"/>
    <tableColumn id="4" xr3:uid="{00000000-0010-0000-0000-000004000000}" name="จังหวัด" dataDxfId="12"/>
    <tableColumn id="5" xr3:uid="{00000000-0010-0000-0000-000005000000}" name="กระทรวง" dataDxfId="11"/>
    <tableColumn id="6" xr3:uid="{00000000-0010-0000-0000-000006000000}" name="ประเภทหน่วยงาน" dataDxfId="10"/>
    <tableColumn id="7" xr3:uid="{00000000-0010-0000-0000-000007000000}" name="ชื่อรายการของงานที่ซื้อหรือจ้าง" dataDxfId="9"/>
    <tableColumn id="8" xr3:uid="{00000000-0010-0000-0000-000008000000}" name="วงเงินงบประมาณที่ได้รับจัดสรร (บาท)" dataDxfId="8"/>
    <tableColumn id="9" xr3:uid="{00000000-0010-0000-0000-000009000000}" name="แหล่งที่มาของงบประมาณ " dataDxfId="7"/>
    <tableColumn id="10" xr3:uid="{00000000-0010-0000-0000-00000A000000}" name="สถานะการจัดซื้อจัดจ้าง" dataDxfId="6"/>
    <tableColumn id="16" xr3:uid="{00000000-0010-0000-0000-000010000000}" name="วิธีการจัดซื้อจัดจ้าง" dataDxfId="5"/>
    <tableColumn id="11" xr3:uid="{00000000-0010-0000-0000-00000B000000}" name="ราคากลาง (บาท)" dataDxfId="4"/>
    <tableColumn id="12" xr3:uid="{00000000-0010-0000-0000-00000C000000}" name="ราคาที่ตกลงซื้อหรือจ้าง (บาท)" dataDxfId="3"/>
    <tableColumn id="13" xr3:uid="{00000000-0010-0000-0000-00000D000000}" name="รายชื่อผู้ประกอบการที่ได้รับการคัดเลือก" dataDxfId="2"/>
    <tableColumn id="14" xr3:uid="{00000000-0010-0000-0000-00000E000000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" x14ac:dyDescent="0.6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30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30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30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30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30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30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30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08" sqref="D108"/>
    </sheetView>
  </sheetViews>
  <sheetFormatPr defaultRowHeight="24" x14ac:dyDescent="0.55000000000000004"/>
  <cols>
    <col min="1" max="1" width="5.125" style="29" customWidth="1"/>
    <col min="2" max="2" width="12.25" style="21" customWidth="1"/>
    <col min="3" max="3" width="29.625" style="29" customWidth="1"/>
    <col min="4" max="4" width="16.875" style="21" customWidth="1"/>
    <col min="5" max="5" width="18.625" style="21" customWidth="1"/>
    <col min="6" max="6" width="24.5" style="21" customWidth="1"/>
    <col min="7" max="7" width="33.125" style="21" customWidth="1"/>
    <col min="8" max="8" width="43.375" style="23" customWidth="1"/>
    <col min="9" max="9" width="30" style="21" customWidth="1"/>
    <col min="10" max="10" width="21.875" style="29" customWidth="1"/>
    <col min="11" max="12" width="19.25" style="21" customWidth="1"/>
    <col min="13" max="13" width="21.5" style="21" customWidth="1"/>
    <col min="14" max="14" width="26.25" style="21" customWidth="1"/>
    <col min="15" max="15" width="30.375" style="22" customWidth="1"/>
    <col min="16" max="16" width="25.5" style="28" bestFit="1" customWidth="1"/>
    <col min="17" max="16384" width="9" style="24"/>
  </cols>
  <sheetData>
    <row r="1" spans="1:17" s="18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6" t="s">
        <v>11</v>
      </c>
      <c r="P1" s="27" t="s">
        <v>13</v>
      </c>
    </row>
    <row r="2" spans="1:17" ht="168" x14ac:dyDescent="0.55000000000000004">
      <c r="A2" s="31">
        <v>1</v>
      </c>
      <c r="B2" s="32">
        <v>2567</v>
      </c>
      <c r="C2" s="31" t="s">
        <v>55</v>
      </c>
      <c r="D2" s="32" t="s">
        <v>56</v>
      </c>
      <c r="E2" s="32" t="s">
        <v>57</v>
      </c>
      <c r="F2" s="32" t="s">
        <v>91</v>
      </c>
      <c r="G2" s="32" t="s">
        <v>90</v>
      </c>
      <c r="H2" s="33" t="s">
        <v>85</v>
      </c>
      <c r="I2" s="34">
        <v>9954000</v>
      </c>
      <c r="J2" s="31" t="s">
        <v>64</v>
      </c>
      <c r="K2" s="35" t="s">
        <v>60</v>
      </c>
      <c r="L2" s="35" t="s">
        <v>72</v>
      </c>
      <c r="M2" s="34">
        <v>9954000</v>
      </c>
      <c r="N2" s="34">
        <v>9954000</v>
      </c>
      <c r="O2" s="35" t="s">
        <v>88</v>
      </c>
      <c r="P2" s="36">
        <v>66099157150</v>
      </c>
    </row>
    <row r="3" spans="1:17" ht="192" x14ac:dyDescent="0.55000000000000004">
      <c r="A3" s="31">
        <v>2</v>
      </c>
      <c r="B3" s="32">
        <v>2567</v>
      </c>
      <c r="C3" s="31" t="s">
        <v>55</v>
      </c>
      <c r="D3" s="32" t="s">
        <v>56</v>
      </c>
      <c r="E3" s="32" t="s">
        <v>57</v>
      </c>
      <c r="F3" s="32" t="s">
        <v>91</v>
      </c>
      <c r="G3" s="32" t="s">
        <v>90</v>
      </c>
      <c r="H3" s="33" t="s">
        <v>86</v>
      </c>
      <c r="I3" s="34">
        <v>9926000</v>
      </c>
      <c r="J3" s="31" t="s">
        <v>64</v>
      </c>
      <c r="K3" s="35" t="s">
        <v>60</v>
      </c>
      <c r="L3" s="35" t="s">
        <v>72</v>
      </c>
      <c r="M3" s="34">
        <v>9926000</v>
      </c>
      <c r="N3" s="34">
        <v>9926000</v>
      </c>
      <c r="O3" s="35" t="s">
        <v>88</v>
      </c>
      <c r="P3" s="36">
        <v>66099276617</v>
      </c>
    </row>
    <row r="4" spans="1:17" ht="216" x14ac:dyDescent="0.55000000000000004">
      <c r="A4" s="31">
        <v>3</v>
      </c>
      <c r="B4" s="32">
        <v>2567</v>
      </c>
      <c r="C4" s="31" t="s">
        <v>55</v>
      </c>
      <c r="D4" s="32" t="s">
        <v>56</v>
      </c>
      <c r="E4" s="32" t="s">
        <v>57</v>
      </c>
      <c r="F4" s="32" t="s">
        <v>91</v>
      </c>
      <c r="G4" s="32" t="s">
        <v>90</v>
      </c>
      <c r="H4" s="33" t="s">
        <v>87</v>
      </c>
      <c r="I4" s="34">
        <v>9899000</v>
      </c>
      <c r="J4" s="31" t="s">
        <v>64</v>
      </c>
      <c r="K4" s="35" t="s">
        <v>60</v>
      </c>
      <c r="L4" s="35" t="s">
        <v>72</v>
      </c>
      <c r="M4" s="34">
        <v>9899000</v>
      </c>
      <c r="N4" s="34">
        <v>9899000</v>
      </c>
      <c r="O4" s="35" t="s">
        <v>89</v>
      </c>
      <c r="P4" s="36">
        <v>66099300002</v>
      </c>
    </row>
    <row r="5" spans="1:17" ht="216" x14ac:dyDescent="0.55000000000000004">
      <c r="A5" s="31">
        <v>4</v>
      </c>
      <c r="B5" s="32">
        <v>2567</v>
      </c>
      <c r="C5" s="31" t="s">
        <v>55</v>
      </c>
      <c r="D5" s="32" t="s">
        <v>56</v>
      </c>
      <c r="E5" s="32" t="s">
        <v>57</v>
      </c>
      <c r="F5" s="32" t="s">
        <v>91</v>
      </c>
      <c r="G5" s="32" t="s">
        <v>90</v>
      </c>
      <c r="H5" s="33" t="s">
        <v>63</v>
      </c>
      <c r="I5" s="34">
        <v>8508000</v>
      </c>
      <c r="J5" s="37" t="s">
        <v>64</v>
      </c>
      <c r="K5" s="38" t="s">
        <v>60</v>
      </c>
      <c r="L5" s="35" t="s">
        <v>73</v>
      </c>
      <c r="M5" s="34">
        <v>8508000</v>
      </c>
      <c r="N5" s="34">
        <v>8508000</v>
      </c>
      <c r="O5" s="35" t="s">
        <v>65</v>
      </c>
      <c r="P5" s="36">
        <v>66099103633</v>
      </c>
    </row>
    <row r="6" spans="1:17" ht="96" x14ac:dyDescent="0.55000000000000004">
      <c r="A6" s="31">
        <v>5</v>
      </c>
      <c r="B6" s="32">
        <v>2567</v>
      </c>
      <c r="C6" s="31" t="s">
        <v>55</v>
      </c>
      <c r="D6" s="32" t="s">
        <v>56</v>
      </c>
      <c r="E6" s="32" t="s">
        <v>57</v>
      </c>
      <c r="F6" s="32" t="s">
        <v>91</v>
      </c>
      <c r="G6" s="32" t="s">
        <v>90</v>
      </c>
      <c r="H6" s="33" t="s">
        <v>116</v>
      </c>
      <c r="I6" s="34">
        <v>498000</v>
      </c>
      <c r="J6" s="31" t="s">
        <v>59</v>
      </c>
      <c r="K6" s="35" t="s">
        <v>60</v>
      </c>
      <c r="L6" s="35" t="s">
        <v>61</v>
      </c>
      <c r="M6" s="34">
        <v>498000</v>
      </c>
      <c r="N6" s="34">
        <v>498000</v>
      </c>
      <c r="O6" s="35" t="s">
        <v>99</v>
      </c>
      <c r="P6" s="36">
        <v>67029254469</v>
      </c>
    </row>
    <row r="7" spans="1:17" ht="264" x14ac:dyDescent="0.55000000000000004">
      <c r="A7" s="31">
        <v>6</v>
      </c>
      <c r="B7" s="32">
        <v>2567</v>
      </c>
      <c r="C7" s="31" t="s">
        <v>55</v>
      </c>
      <c r="D7" s="32" t="s">
        <v>56</v>
      </c>
      <c r="E7" s="32" t="s">
        <v>57</v>
      </c>
      <c r="F7" s="32" t="s">
        <v>91</v>
      </c>
      <c r="G7" s="32" t="s">
        <v>90</v>
      </c>
      <c r="H7" s="33" t="s">
        <v>96</v>
      </c>
      <c r="I7" s="34">
        <v>403500</v>
      </c>
      <c r="J7" s="31" t="s">
        <v>59</v>
      </c>
      <c r="K7" s="35" t="s">
        <v>60</v>
      </c>
      <c r="L7" s="35" t="s">
        <v>61</v>
      </c>
      <c r="M7" s="39">
        <v>403500</v>
      </c>
      <c r="N7" s="39">
        <v>403500</v>
      </c>
      <c r="O7" s="40" t="s">
        <v>62</v>
      </c>
      <c r="P7" s="36">
        <v>67019322105</v>
      </c>
    </row>
    <row r="8" spans="1:17" ht="216" x14ac:dyDescent="0.55000000000000004">
      <c r="A8" s="31">
        <v>7</v>
      </c>
      <c r="B8" s="32">
        <v>2567</v>
      </c>
      <c r="C8" s="31" t="s">
        <v>55</v>
      </c>
      <c r="D8" s="32" t="s">
        <v>56</v>
      </c>
      <c r="E8" s="32" t="s">
        <v>57</v>
      </c>
      <c r="F8" s="32" t="s">
        <v>91</v>
      </c>
      <c r="G8" s="32" t="s">
        <v>90</v>
      </c>
      <c r="H8" s="33" t="s">
        <v>82</v>
      </c>
      <c r="I8" s="34">
        <v>401000</v>
      </c>
      <c r="J8" s="31" t="s">
        <v>59</v>
      </c>
      <c r="K8" s="35" t="s">
        <v>60</v>
      </c>
      <c r="L8" s="35" t="s">
        <v>61</v>
      </c>
      <c r="M8" s="34">
        <v>401000</v>
      </c>
      <c r="N8" s="34">
        <v>401000</v>
      </c>
      <c r="O8" s="35" t="s">
        <v>62</v>
      </c>
      <c r="P8" s="36">
        <v>66129429172</v>
      </c>
    </row>
    <row r="9" spans="1:17" ht="216" x14ac:dyDescent="0.55000000000000004">
      <c r="A9" s="31">
        <v>8</v>
      </c>
      <c r="B9" s="32">
        <v>2567</v>
      </c>
      <c r="C9" s="31" t="s">
        <v>55</v>
      </c>
      <c r="D9" s="32" t="s">
        <v>56</v>
      </c>
      <c r="E9" s="32" t="s">
        <v>57</v>
      </c>
      <c r="F9" s="32" t="s">
        <v>91</v>
      </c>
      <c r="G9" s="32" t="s">
        <v>90</v>
      </c>
      <c r="H9" s="41" t="s">
        <v>66</v>
      </c>
      <c r="I9" s="42">
        <v>397500</v>
      </c>
      <c r="J9" s="37" t="s">
        <v>59</v>
      </c>
      <c r="K9" s="38" t="s">
        <v>60</v>
      </c>
      <c r="L9" s="35" t="s">
        <v>61</v>
      </c>
      <c r="M9" s="42">
        <v>397500</v>
      </c>
      <c r="N9" s="42">
        <v>397500</v>
      </c>
      <c r="O9" s="41" t="s">
        <v>62</v>
      </c>
      <c r="P9" s="43">
        <v>66129314098</v>
      </c>
      <c r="Q9" s="25"/>
    </row>
    <row r="10" spans="1:17" ht="192" x14ac:dyDescent="0.55000000000000004">
      <c r="A10" s="31">
        <v>9</v>
      </c>
      <c r="B10" s="32">
        <v>2567</v>
      </c>
      <c r="C10" s="31" t="s">
        <v>55</v>
      </c>
      <c r="D10" s="32" t="s">
        <v>56</v>
      </c>
      <c r="E10" s="32" t="s">
        <v>57</v>
      </c>
      <c r="F10" s="32" t="s">
        <v>91</v>
      </c>
      <c r="G10" s="32" t="s">
        <v>90</v>
      </c>
      <c r="H10" s="33" t="s">
        <v>58</v>
      </c>
      <c r="I10" s="34">
        <v>378000</v>
      </c>
      <c r="J10" s="31" t="s">
        <v>59</v>
      </c>
      <c r="K10" s="35" t="s">
        <v>60</v>
      </c>
      <c r="L10" s="35" t="s">
        <v>61</v>
      </c>
      <c r="M10" s="34">
        <v>378000</v>
      </c>
      <c r="N10" s="34">
        <v>378000</v>
      </c>
      <c r="O10" s="35" t="s">
        <v>62</v>
      </c>
      <c r="P10" s="36">
        <v>66129305260</v>
      </c>
    </row>
    <row r="11" spans="1:17" ht="216" x14ac:dyDescent="0.55000000000000004">
      <c r="A11" s="31">
        <v>10</v>
      </c>
      <c r="B11" s="32">
        <v>2567</v>
      </c>
      <c r="C11" s="31" t="s">
        <v>55</v>
      </c>
      <c r="D11" s="32" t="s">
        <v>56</v>
      </c>
      <c r="E11" s="32" t="s">
        <v>57</v>
      </c>
      <c r="F11" s="32" t="s">
        <v>91</v>
      </c>
      <c r="G11" s="32" t="s">
        <v>90</v>
      </c>
      <c r="H11" s="33" t="s">
        <v>110</v>
      </c>
      <c r="I11" s="34">
        <v>303000</v>
      </c>
      <c r="J11" s="31" t="s">
        <v>59</v>
      </c>
      <c r="K11" s="35" t="s">
        <v>60</v>
      </c>
      <c r="L11" s="35" t="s">
        <v>61</v>
      </c>
      <c r="M11" s="34">
        <v>303000</v>
      </c>
      <c r="N11" s="34">
        <v>303000</v>
      </c>
      <c r="O11" s="40" t="s">
        <v>62</v>
      </c>
      <c r="P11" s="36">
        <v>67019490259</v>
      </c>
    </row>
    <row r="12" spans="1:17" ht="216" x14ac:dyDescent="0.55000000000000004">
      <c r="A12" s="31">
        <v>11</v>
      </c>
      <c r="B12" s="32">
        <v>2567</v>
      </c>
      <c r="C12" s="31" t="s">
        <v>55</v>
      </c>
      <c r="D12" s="32" t="s">
        <v>56</v>
      </c>
      <c r="E12" s="32" t="s">
        <v>57</v>
      </c>
      <c r="F12" s="32" t="s">
        <v>91</v>
      </c>
      <c r="G12" s="32" t="s">
        <v>90</v>
      </c>
      <c r="H12" s="33" t="s">
        <v>97</v>
      </c>
      <c r="I12" s="34">
        <v>319600</v>
      </c>
      <c r="J12" s="31" t="s">
        <v>59</v>
      </c>
      <c r="K12" s="35" t="s">
        <v>60</v>
      </c>
      <c r="L12" s="35" t="s">
        <v>61</v>
      </c>
      <c r="M12" s="39">
        <v>319600</v>
      </c>
      <c r="N12" s="39">
        <v>319600</v>
      </c>
      <c r="O12" s="40" t="s">
        <v>98</v>
      </c>
      <c r="P12" s="36">
        <v>67019420772</v>
      </c>
    </row>
    <row r="13" spans="1:17" ht="96" x14ac:dyDescent="0.55000000000000004">
      <c r="A13" s="31">
        <v>12</v>
      </c>
      <c r="B13" s="32">
        <v>2567</v>
      </c>
      <c r="C13" s="31" t="s">
        <v>55</v>
      </c>
      <c r="D13" s="32" t="s">
        <v>56</v>
      </c>
      <c r="E13" s="32" t="s">
        <v>57</v>
      </c>
      <c r="F13" s="32" t="s">
        <v>91</v>
      </c>
      <c r="G13" s="32" t="s">
        <v>90</v>
      </c>
      <c r="H13" s="33" t="s">
        <v>120</v>
      </c>
      <c r="I13" s="34">
        <v>265000</v>
      </c>
      <c r="J13" s="31" t="s">
        <v>59</v>
      </c>
      <c r="K13" s="35" t="s">
        <v>60</v>
      </c>
      <c r="L13" s="35" t="s">
        <v>61</v>
      </c>
      <c r="M13" s="34">
        <v>265000</v>
      </c>
      <c r="N13" s="34">
        <v>265000</v>
      </c>
      <c r="O13" s="35" t="s">
        <v>62</v>
      </c>
      <c r="P13" s="36">
        <v>67029439834</v>
      </c>
    </row>
    <row r="14" spans="1:17" ht="192" x14ac:dyDescent="0.55000000000000004">
      <c r="A14" s="31">
        <v>13</v>
      </c>
      <c r="B14" s="32">
        <v>2567</v>
      </c>
      <c r="C14" s="31" t="s">
        <v>55</v>
      </c>
      <c r="D14" s="32" t="s">
        <v>56</v>
      </c>
      <c r="E14" s="32" t="s">
        <v>57</v>
      </c>
      <c r="F14" s="32" t="s">
        <v>91</v>
      </c>
      <c r="G14" s="32" t="s">
        <v>90</v>
      </c>
      <c r="H14" s="41" t="s">
        <v>67</v>
      </c>
      <c r="I14" s="42">
        <v>243000</v>
      </c>
      <c r="J14" s="37" t="s">
        <v>59</v>
      </c>
      <c r="K14" s="38" t="s">
        <v>60</v>
      </c>
      <c r="L14" s="35"/>
      <c r="M14" s="42">
        <v>243000</v>
      </c>
      <c r="N14" s="42">
        <v>243000</v>
      </c>
      <c r="O14" s="41" t="s">
        <v>62</v>
      </c>
      <c r="P14" s="44">
        <v>66129324803</v>
      </c>
      <c r="Q14" s="25"/>
    </row>
    <row r="15" spans="1:17" ht="240" x14ac:dyDescent="0.55000000000000004">
      <c r="A15" s="31">
        <v>14</v>
      </c>
      <c r="B15" s="32">
        <v>2567</v>
      </c>
      <c r="C15" s="31" t="s">
        <v>55</v>
      </c>
      <c r="D15" s="32" t="s">
        <v>56</v>
      </c>
      <c r="E15" s="32" t="s">
        <v>57</v>
      </c>
      <c r="F15" s="32" t="s">
        <v>91</v>
      </c>
      <c r="G15" s="32" t="s">
        <v>90</v>
      </c>
      <c r="H15" s="33" t="s">
        <v>93</v>
      </c>
      <c r="I15" s="34">
        <v>203000</v>
      </c>
      <c r="J15" s="31" t="s">
        <v>59</v>
      </c>
      <c r="K15" s="35" t="s">
        <v>60</v>
      </c>
      <c r="L15" s="35" t="s">
        <v>61</v>
      </c>
      <c r="M15" s="34">
        <v>203000</v>
      </c>
      <c r="N15" s="34">
        <v>203000</v>
      </c>
      <c r="O15" s="35" t="s">
        <v>62</v>
      </c>
      <c r="P15" s="36">
        <v>6701901982</v>
      </c>
    </row>
    <row r="16" spans="1:17" ht="120" x14ac:dyDescent="0.55000000000000004">
      <c r="A16" s="31">
        <v>15</v>
      </c>
      <c r="B16" s="32">
        <v>2567</v>
      </c>
      <c r="C16" s="31" t="s">
        <v>55</v>
      </c>
      <c r="D16" s="32" t="s">
        <v>56</v>
      </c>
      <c r="E16" s="32" t="s">
        <v>57</v>
      </c>
      <c r="F16" s="32" t="s">
        <v>91</v>
      </c>
      <c r="G16" s="32" t="s">
        <v>90</v>
      </c>
      <c r="H16" s="33" t="s">
        <v>95</v>
      </c>
      <c r="I16" s="34">
        <v>223500</v>
      </c>
      <c r="J16" s="31" t="s">
        <v>59</v>
      </c>
      <c r="K16" s="35"/>
      <c r="L16" s="35" t="s">
        <v>61</v>
      </c>
      <c r="M16" s="39">
        <v>223500</v>
      </c>
      <c r="N16" s="39">
        <v>223500</v>
      </c>
      <c r="O16" s="40" t="s">
        <v>62</v>
      </c>
      <c r="P16" s="36">
        <v>67019318566</v>
      </c>
    </row>
    <row r="17" spans="1:17" ht="72" x14ac:dyDescent="0.55000000000000004">
      <c r="A17" s="31">
        <v>16</v>
      </c>
      <c r="B17" s="32">
        <v>2567</v>
      </c>
      <c r="C17" s="31" t="s">
        <v>55</v>
      </c>
      <c r="D17" s="32" t="s">
        <v>56</v>
      </c>
      <c r="E17" s="32" t="s">
        <v>57</v>
      </c>
      <c r="F17" s="32" t="s">
        <v>91</v>
      </c>
      <c r="G17" s="32" t="s">
        <v>90</v>
      </c>
      <c r="H17" s="33" t="s">
        <v>147</v>
      </c>
      <c r="I17" s="34">
        <v>198000</v>
      </c>
      <c r="J17" s="31" t="s">
        <v>59</v>
      </c>
      <c r="K17" s="35" t="s">
        <v>60</v>
      </c>
      <c r="L17" s="35" t="s">
        <v>61</v>
      </c>
      <c r="M17" s="34">
        <v>198000</v>
      </c>
      <c r="N17" s="34">
        <v>198000</v>
      </c>
      <c r="O17" s="35" t="s">
        <v>62</v>
      </c>
      <c r="P17" s="36">
        <v>67089126653</v>
      </c>
    </row>
    <row r="18" spans="1:17" x14ac:dyDescent="0.55000000000000004">
      <c r="A18" s="31">
        <v>17</v>
      </c>
      <c r="B18" s="32">
        <v>2567</v>
      </c>
      <c r="C18" s="31" t="s">
        <v>55</v>
      </c>
      <c r="D18" s="32" t="s">
        <v>56</v>
      </c>
      <c r="E18" s="32" t="s">
        <v>57</v>
      </c>
      <c r="F18" s="32" t="s">
        <v>91</v>
      </c>
      <c r="G18" s="32" t="s">
        <v>90</v>
      </c>
      <c r="H18" s="33" t="s">
        <v>84</v>
      </c>
      <c r="I18" s="34">
        <v>172500</v>
      </c>
      <c r="J18" s="31" t="s">
        <v>71</v>
      </c>
      <c r="K18" s="35" t="s">
        <v>60</v>
      </c>
      <c r="L18" s="35" t="s">
        <v>61</v>
      </c>
      <c r="M18" s="34">
        <v>172500</v>
      </c>
      <c r="N18" s="34">
        <v>172500</v>
      </c>
      <c r="O18" s="35" t="s">
        <v>75</v>
      </c>
      <c r="P18" s="36">
        <v>67019119905</v>
      </c>
    </row>
    <row r="19" spans="1:17" x14ac:dyDescent="0.55000000000000004">
      <c r="A19" s="31">
        <v>18</v>
      </c>
      <c r="B19" s="32">
        <v>2567</v>
      </c>
      <c r="C19" s="31" t="s">
        <v>55</v>
      </c>
      <c r="D19" s="32" t="s">
        <v>56</v>
      </c>
      <c r="E19" s="32" t="s">
        <v>57</v>
      </c>
      <c r="F19" s="32" t="s">
        <v>91</v>
      </c>
      <c r="G19" s="32" t="s">
        <v>90</v>
      </c>
      <c r="H19" s="33" t="s">
        <v>123</v>
      </c>
      <c r="I19" s="34">
        <v>171000</v>
      </c>
      <c r="J19" s="31" t="s">
        <v>71</v>
      </c>
      <c r="K19" s="35" t="s">
        <v>60</v>
      </c>
      <c r="L19" s="35" t="s">
        <v>61</v>
      </c>
      <c r="M19" s="34">
        <v>171000</v>
      </c>
      <c r="N19" s="34">
        <v>171000</v>
      </c>
      <c r="O19" s="35" t="s">
        <v>62</v>
      </c>
      <c r="P19" s="36">
        <v>67029524341</v>
      </c>
    </row>
    <row r="20" spans="1:17" ht="96" x14ac:dyDescent="0.55000000000000004">
      <c r="A20" s="31">
        <v>19</v>
      </c>
      <c r="B20" s="32">
        <v>2567</v>
      </c>
      <c r="C20" s="31" t="s">
        <v>55</v>
      </c>
      <c r="D20" s="32" t="s">
        <v>56</v>
      </c>
      <c r="E20" s="32" t="s">
        <v>57</v>
      </c>
      <c r="F20" s="32" t="s">
        <v>91</v>
      </c>
      <c r="G20" s="32" t="s">
        <v>90</v>
      </c>
      <c r="H20" s="33" t="s">
        <v>109</v>
      </c>
      <c r="I20" s="34">
        <v>167500</v>
      </c>
      <c r="J20" s="31" t="s">
        <v>59</v>
      </c>
      <c r="K20" s="35" t="s">
        <v>60</v>
      </c>
      <c r="L20" s="35" t="s">
        <v>61</v>
      </c>
      <c r="M20" s="34">
        <v>167500</v>
      </c>
      <c r="N20" s="34">
        <v>167500</v>
      </c>
      <c r="O20" s="40" t="s">
        <v>62</v>
      </c>
      <c r="P20" s="36">
        <v>67019467987</v>
      </c>
    </row>
    <row r="21" spans="1:17" ht="72" x14ac:dyDescent="0.55000000000000004">
      <c r="A21" s="31">
        <v>20</v>
      </c>
      <c r="B21" s="32">
        <v>2567</v>
      </c>
      <c r="C21" s="31" t="s">
        <v>55</v>
      </c>
      <c r="D21" s="32" t="s">
        <v>56</v>
      </c>
      <c r="E21" s="32" t="s">
        <v>57</v>
      </c>
      <c r="F21" s="32" t="s">
        <v>91</v>
      </c>
      <c r="G21" s="32" t="s">
        <v>90</v>
      </c>
      <c r="H21" s="33" t="s">
        <v>148</v>
      </c>
      <c r="I21" s="34">
        <v>158500</v>
      </c>
      <c r="J21" s="31" t="s">
        <v>59</v>
      </c>
      <c r="K21" s="35" t="s">
        <v>60</v>
      </c>
      <c r="L21" s="35" t="s">
        <v>61</v>
      </c>
      <c r="M21" s="34">
        <v>158500</v>
      </c>
      <c r="N21" s="34">
        <v>158500</v>
      </c>
      <c r="O21" s="35" t="s">
        <v>62</v>
      </c>
      <c r="P21" s="36">
        <v>67089431774</v>
      </c>
    </row>
    <row r="22" spans="1:17" x14ac:dyDescent="0.55000000000000004">
      <c r="A22" s="31">
        <v>21</v>
      </c>
      <c r="B22" s="32">
        <v>2567</v>
      </c>
      <c r="C22" s="31" t="s">
        <v>55</v>
      </c>
      <c r="D22" s="32" t="s">
        <v>56</v>
      </c>
      <c r="E22" s="32" t="s">
        <v>57</v>
      </c>
      <c r="F22" s="32" t="s">
        <v>91</v>
      </c>
      <c r="G22" s="32" t="s">
        <v>90</v>
      </c>
      <c r="H22" s="33" t="s">
        <v>124</v>
      </c>
      <c r="I22" s="34">
        <v>156000</v>
      </c>
      <c r="J22" s="31" t="s">
        <v>71</v>
      </c>
      <c r="K22" s="35" t="s">
        <v>60</v>
      </c>
      <c r="L22" s="35" t="s">
        <v>61</v>
      </c>
      <c r="M22" s="34">
        <v>156000</v>
      </c>
      <c r="N22" s="34">
        <v>156000</v>
      </c>
      <c r="O22" s="35" t="s">
        <v>62</v>
      </c>
      <c r="P22" s="36">
        <v>67029552973</v>
      </c>
    </row>
    <row r="23" spans="1:17" x14ac:dyDescent="0.55000000000000004">
      <c r="A23" s="31">
        <v>22</v>
      </c>
      <c r="B23" s="32">
        <v>2567</v>
      </c>
      <c r="C23" s="31" t="s">
        <v>55</v>
      </c>
      <c r="D23" s="32" t="s">
        <v>56</v>
      </c>
      <c r="E23" s="32" t="s">
        <v>57</v>
      </c>
      <c r="F23" s="32" t="s">
        <v>91</v>
      </c>
      <c r="G23" s="32" t="s">
        <v>90</v>
      </c>
      <c r="H23" s="33" t="s">
        <v>83</v>
      </c>
      <c r="I23" s="34">
        <v>152000</v>
      </c>
      <c r="J23" s="31" t="s">
        <v>71</v>
      </c>
      <c r="K23" s="35" t="s">
        <v>60</v>
      </c>
      <c r="L23" s="35" t="s">
        <v>61</v>
      </c>
      <c r="M23" s="34">
        <v>152000</v>
      </c>
      <c r="N23" s="34">
        <v>152000</v>
      </c>
      <c r="O23" s="35" t="s">
        <v>75</v>
      </c>
      <c r="P23" s="36">
        <v>62019080850</v>
      </c>
    </row>
    <row r="24" spans="1:17" ht="216" x14ac:dyDescent="0.55000000000000004">
      <c r="A24" s="31">
        <v>23</v>
      </c>
      <c r="B24" s="32">
        <v>2567</v>
      </c>
      <c r="C24" s="31" t="s">
        <v>55</v>
      </c>
      <c r="D24" s="32" t="s">
        <v>56</v>
      </c>
      <c r="E24" s="32" t="s">
        <v>57</v>
      </c>
      <c r="F24" s="32" t="s">
        <v>91</v>
      </c>
      <c r="G24" s="32" t="s">
        <v>90</v>
      </c>
      <c r="H24" s="33" t="s">
        <v>112</v>
      </c>
      <c r="I24" s="39">
        <v>143000</v>
      </c>
      <c r="J24" s="45" t="s">
        <v>59</v>
      </c>
      <c r="K24" s="46" t="s">
        <v>60</v>
      </c>
      <c r="L24" s="35" t="s">
        <v>61</v>
      </c>
      <c r="M24" s="39">
        <v>143000</v>
      </c>
      <c r="N24" s="39">
        <v>143000</v>
      </c>
      <c r="O24" s="40" t="s">
        <v>62</v>
      </c>
      <c r="P24" s="36">
        <v>67029017632</v>
      </c>
    </row>
    <row r="25" spans="1:17" ht="72" x14ac:dyDescent="0.55000000000000004">
      <c r="A25" s="31">
        <v>24</v>
      </c>
      <c r="B25" s="32">
        <v>2567</v>
      </c>
      <c r="C25" s="31" t="s">
        <v>55</v>
      </c>
      <c r="D25" s="32" t="s">
        <v>56</v>
      </c>
      <c r="E25" s="32" t="s">
        <v>57</v>
      </c>
      <c r="F25" s="32" t="s">
        <v>91</v>
      </c>
      <c r="G25" s="32" t="s">
        <v>90</v>
      </c>
      <c r="H25" s="33" t="s">
        <v>135</v>
      </c>
      <c r="I25" s="34">
        <v>129100</v>
      </c>
      <c r="J25" s="31" t="s">
        <v>71</v>
      </c>
      <c r="K25" s="35" t="s">
        <v>60</v>
      </c>
      <c r="L25" s="35" t="s">
        <v>61</v>
      </c>
      <c r="M25" s="34">
        <v>129100</v>
      </c>
      <c r="N25" s="34">
        <v>129100</v>
      </c>
      <c r="O25" s="35" t="s">
        <v>105</v>
      </c>
      <c r="P25" s="36">
        <v>67059478851</v>
      </c>
    </row>
    <row r="26" spans="1:17" ht="48" x14ac:dyDescent="0.55000000000000004">
      <c r="A26" s="31">
        <v>25</v>
      </c>
      <c r="B26" s="32">
        <v>2567</v>
      </c>
      <c r="C26" s="31" t="s">
        <v>55</v>
      </c>
      <c r="D26" s="32" t="s">
        <v>56</v>
      </c>
      <c r="E26" s="32" t="s">
        <v>57</v>
      </c>
      <c r="F26" s="32" t="s">
        <v>91</v>
      </c>
      <c r="G26" s="32" t="s">
        <v>90</v>
      </c>
      <c r="H26" s="33" t="s">
        <v>121</v>
      </c>
      <c r="I26" s="34">
        <v>107000</v>
      </c>
      <c r="J26" s="31" t="s">
        <v>71</v>
      </c>
      <c r="K26" s="35" t="s">
        <v>60</v>
      </c>
      <c r="L26" s="35" t="s">
        <v>61</v>
      </c>
      <c r="M26" s="34">
        <v>107000</v>
      </c>
      <c r="N26" s="34">
        <v>107000</v>
      </c>
      <c r="O26" s="35" t="s">
        <v>62</v>
      </c>
      <c r="P26" s="36">
        <v>67029449567</v>
      </c>
    </row>
    <row r="27" spans="1:17" ht="144" x14ac:dyDescent="0.55000000000000004">
      <c r="A27" s="31">
        <v>26</v>
      </c>
      <c r="B27" s="32">
        <v>2567</v>
      </c>
      <c r="C27" s="31" t="s">
        <v>55</v>
      </c>
      <c r="D27" s="32" t="s">
        <v>56</v>
      </c>
      <c r="E27" s="32" t="s">
        <v>57</v>
      </c>
      <c r="F27" s="32" t="s">
        <v>91</v>
      </c>
      <c r="G27" s="32" t="s">
        <v>90</v>
      </c>
      <c r="H27" s="33" t="s">
        <v>145</v>
      </c>
      <c r="I27" s="34">
        <v>101000</v>
      </c>
      <c r="J27" s="31" t="s">
        <v>59</v>
      </c>
      <c r="K27" s="35" t="s">
        <v>60</v>
      </c>
      <c r="L27" s="35" t="s">
        <v>61</v>
      </c>
      <c r="M27" s="34">
        <v>101000</v>
      </c>
      <c r="N27" s="34">
        <v>101000</v>
      </c>
      <c r="O27" s="35" t="s">
        <v>99</v>
      </c>
      <c r="P27" s="36">
        <v>67079652630</v>
      </c>
    </row>
    <row r="28" spans="1:17" x14ac:dyDescent="0.55000000000000004">
      <c r="A28" s="31">
        <v>27</v>
      </c>
      <c r="B28" s="32">
        <v>2567</v>
      </c>
      <c r="C28" s="31" t="s">
        <v>55</v>
      </c>
      <c r="D28" s="32" t="s">
        <v>56</v>
      </c>
      <c r="E28" s="32" t="s">
        <v>57</v>
      </c>
      <c r="F28" s="32" t="s">
        <v>91</v>
      </c>
      <c r="G28" s="32" t="s">
        <v>90</v>
      </c>
      <c r="H28" s="41" t="s">
        <v>68</v>
      </c>
      <c r="I28" s="42">
        <v>100000</v>
      </c>
      <c r="J28" s="37" t="s">
        <v>71</v>
      </c>
      <c r="K28" s="38" t="s">
        <v>60</v>
      </c>
      <c r="L28" s="35" t="s">
        <v>61</v>
      </c>
      <c r="M28" s="42">
        <v>100000</v>
      </c>
      <c r="N28" s="42">
        <v>100000</v>
      </c>
      <c r="O28" s="41" t="s">
        <v>74</v>
      </c>
      <c r="P28" s="44">
        <v>66129367679</v>
      </c>
      <c r="Q28" s="25"/>
    </row>
    <row r="29" spans="1:17" ht="144" x14ac:dyDescent="0.55000000000000004">
      <c r="A29" s="31">
        <v>28</v>
      </c>
      <c r="B29" s="32">
        <v>2567</v>
      </c>
      <c r="C29" s="31" t="s">
        <v>55</v>
      </c>
      <c r="D29" s="32" t="s">
        <v>56</v>
      </c>
      <c r="E29" s="32" t="s">
        <v>57</v>
      </c>
      <c r="F29" s="32" t="s">
        <v>91</v>
      </c>
      <c r="G29" s="32" t="s">
        <v>90</v>
      </c>
      <c r="H29" s="33" t="s">
        <v>94</v>
      </c>
      <c r="I29" s="34">
        <v>95000</v>
      </c>
      <c r="J29" s="31" t="s">
        <v>59</v>
      </c>
      <c r="K29" s="35" t="s">
        <v>60</v>
      </c>
      <c r="L29" s="35" t="s">
        <v>61</v>
      </c>
      <c r="M29" s="34">
        <v>95000</v>
      </c>
      <c r="N29" s="34">
        <v>95000</v>
      </c>
      <c r="O29" s="35" t="s">
        <v>92</v>
      </c>
      <c r="P29" s="36">
        <v>67019227780</v>
      </c>
    </row>
    <row r="30" spans="1:17" x14ac:dyDescent="0.55000000000000004">
      <c r="A30" s="31">
        <v>29</v>
      </c>
      <c r="B30" s="32">
        <v>2567</v>
      </c>
      <c r="C30" s="31" t="s">
        <v>55</v>
      </c>
      <c r="D30" s="32" t="s">
        <v>56</v>
      </c>
      <c r="E30" s="32" t="s">
        <v>57</v>
      </c>
      <c r="F30" s="32" t="s">
        <v>91</v>
      </c>
      <c r="G30" s="32" t="s">
        <v>90</v>
      </c>
      <c r="H30" s="41" t="s">
        <v>77</v>
      </c>
      <c r="I30" s="42">
        <v>90000</v>
      </c>
      <c r="J30" s="37" t="s">
        <v>71</v>
      </c>
      <c r="K30" s="38" t="s">
        <v>60</v>
      </c>
      <c r="L30" s="35" t="s">
        <v>61</v>
      </c>
      <c r="M30" s="42">
        <v>90000</v>
      </c>
      <c r="N30" s="42">
        <v>90000</v>
      </c>
      <c r="O30" s="41" t="s">
        <v>75</v>
      </c>
      <c r="P30" s="44">
        <v>66129376544</v>
      </c>
      <c r="Q30" s="25"/>
    </row>
    <row r="31" spans="1:17" ht="168" x14ac:dyDescent="0.55000000000000004">
      <c r="A31" s="31">
        <v>30</v>
      </c>
      <c r="B31" s="32">
        <v>2567</v>
      </c>
      <c r="C31" s="31" t="s">
        <v>55</v>
      </c>
      <c r="D31" s="32" t="s">
        <v>56</v>
      </c>
      <c r="E31" s="32" t="s">
        <v>57</v>
      </c>
      <c r="F31" s="32" t="s">
        <v>91</v>
      </c>
      <c r="G31" s="32" t="s">
        <v>90</v>
      </c>
      <c r="H31" s="33" t="s">
        <v>113</v>
      </c>
      <c r="I31" s="34">
        <v>84800</v>
      </c>
      <c r="J31" s="31" t="s">
        <v>59</v>
      </c>
      <c r="K31" s="35" t="s">
        <v>60</v>
      </c>
      <c r="L31" s="35" t="s">
        <v>61</v>
      </c>
      <c r="M31" s="34">
        <v>84800</v>
      </c>
      <c r="N31" s="34">
        <v>84800</v>
      </c>
      <c r="O31" s="35" t="s">
        <v>62</v>
      </c>
      <c r="P31" s="36">
        <v>67029151653</v>
      </c>
    </row>
    <row r="32" spans="1:17" ht="192" x14ac:dyDescent="0.55000000000000004">
      <c r="A32" s="31">
        <v>31</v>
      </c>
      <c r="B32" s="32">
        <v>2567</v>
      </c>
      <c r="C32" s="31" t="s">
        <v>55</v>
      </c>
      <c r="D32" s="32" t="s">
        <v>56</v>
      </c>
      <c r="E32" s="32" t="s">
        <v>57</v>
      </c>
      <c r="F32" s="32" t="s">
        <v>91</v>
      </c>
      <c r="G32" s="32" t="s">
        <v>90</v>
      </c>
      <c r="H32" s="33" t="s">
        <v>111</v>
      </c>
      <c r="I32" s="39">
        <v>79000</v>
      </c>
      <c r="J32" s="45" t="s">
        <v>59</v>
      </c>
      <c r="K32" s="46" t="s">
        <v>60</v>
      </c>
      <c r="L32" s="35" t="s">
        <v>61</v>
      </c>
      <c r="M32" s="39">
        <v>79000</v>
      </c>
      <c r="N32" s="39">
        <v>79000</v>
      </c>
      <c r="O32" s="40" t="s">
        <v>62</v>
      </c>
      <c r="P32" s="36">
        <v>67029115070</v>
      </c>
    </row>
    <row r="33" spans="1:17" ht="168" x14ac:dyDescent="0.55000000000000004">
      <c r="A33" s="31">
        <v>32</v>
      </c>
      <c r="B33" s="32">
        <v>2567</v>
      </c>
      <c r="C33" s="31" t="s">
        <v>55</v>
      </c>
      <c r="D33" s="32" t="s">
        <v>56</v>
      </c>
      <c r="E33" s="32" t="s">
        <v>57</v>
      </c>
      <c r="F33" s="32" t="s">
        <v>91</v>
      </c>
      <c r="G33" s="32" t="s">
        <v>90</v>
      </c>
      <c r="H33" s="33" t="s">
        <v>122</v>
      </c>
      <c r="I33" s="34">
        <v>78000</v>
      </c>
      <c r="J33" s="31" t="s">
        <v>59</v>
      </c>
      <c r="K33" s="35" t="s">
        <v>60</v>
      </c>
      <c r="L33" s="35" t="s">
        <v>61</v>
      </c>
      <c r="M33" s="34">
        <v>78000</v>
      </c>
      <c r="N33" s="34">
        <v>78000</v>
      </c>
      <c r="O33" s="35" t="s">
        <v>62</v>
      </c>
      <c r="P33" s="36">
        <v>67029491960</v>
      </c>
    </row>
    <row r="34" spans="1:17" ht="144" x14ac:dyDescent="0.55000000000000004">
      <c r="A34" s="31">
        <v>33</v>
      </c>
      <c r="B34" s="32">
        <v>2567</v>
      </c>
      <c r="C34" s="31" t="s">
        <v>55</v>
      </c>
      <c r="D34" s="32" t="s">
        <v>56</v>
      </c>
      <c r="E34" s="32" t="s">
        <v>57</v>
      </c>
      <c r="F34" s="32" t="s">
        <v>91</v>
      </c>
      <c r="G34" s="32" t="s">
        <v>90</v>
      </c>
      <c r="H34" s="33" t="s">
        <v>144</v>
      </c>
      <c r="I34" s="34">
        <v>74000</v>
      </c>
      <c r="J34" s="31" t="s">
        <v>59</v>
      </c>
      <c r="K34" s="35" t="s">
        <v>60</v>
      </c>
      <c r="L34" s="35" t="s">
        <v>61</v>
      </c>
      <c r="M34" s="34">
        <v>74000</v>
      </c>
      <c r="N34" s="34">
        <v>74000</v>
      </c>
      <c r="O34" s="35" t="s">
        <v>99</v>
      </c>
      <c r="P34" s="36">
        <v>67069496464</v>
      </c>
    </row>
    <row r="35" spans="1:17" ht="72" x14ac:dyDescent="0.55000000000000004">
      <c r="A35" s="31">
        <v>34</v>
      </c>
      <c r="B35" s="32">
        <v>2567</v>
      </c>
      <c r="C35" s="31" t="s">
        <v>55</v>
      </c>
      <c r="D35" s="32" t="s">
        <v>56</v>
      </c>
      <c r="E35" s="32" t="s">
        <v>57</v>
      </c>
      <c r="F35" s="32" t="s">
        <v>91</v>
      </c>
      <c r="G35" s="32" t="s">
        <v>90</v>
      </c>
      <c r="H35" s="33" t="s">
        <v>138</v>
      </c>
      <c r="I35" s="34">
        <v>72000</v>
      </c>
      <c r="J35" s="31" t="s">
        <v>71</v>
      </c>
      <c r="K35" s="35" t="s">
        <v>60</v>
      </c>
      <c r="L35" s="35" t="s">
        <v>61</v>
      </c>
      <c r="M35" s="34">
        <v>72000</v>
      </c>
      <c r="N35" s="34">
        <v>72000</v>
      </c>
      <c r="O35" s="35" t="s">
        <v>99</v>
      </c>
      <c r="P35" s="36">
        <v>67069107514</v>
      </c>
    </row>
    <row r="36" spans="1:17" ht="48" x14ac:dyDescent="0.55000000000000004">
      <c r="A36" s="31">
        <v>35</v>
      </c>
      <c r="B36" s="32">
        <v>2567</v>
      </c>
      <c r="C36" s="31" t="s">
        <v>55</v>
      </c>
      <c r="D36" s="32" t="s">
        <v>56</v>
      </c>
      <c r="E36" s="32" t="s">
        <v>57</v>
      </c>
      <c r="F36" s="32" t="s">
        <v>91</v>
      </c>
      <c r="G36" s="32" t="s">
        <v>90</v>
      </c>
      <c r="H36" s="33" t="s">
        <v>107</v>
      </c>
      <c r="I36" s="34">
        <v>69000</v>
      </c>
      <c r="J36" s="31" t="s">
        <v>71</v>
      </c>
      <c r="K36" s="35" t="s">
        <v>60</v>
      </c>
      <c r="L36" s="35" t="s">
        <v>61</v>
      </c>
      <c r="M36" s="34">
        <v>69000</v>
      </c>
      <c r="N36" s="34">
        <v>69000</v>
      </c>
      <c r="O36" s="35" t="s">
        <v>81</v>
      </c>
      <c r="P36" s="36">
        <v>67079497451</v>
      </c>
    </row>
    <row r="37" spans="1:17" x14ac:dyDescent="0.55000000000000004">
      <c r="A37" s="31">
        <v>36</v>
      </c>
      <c r="B37" s="32">
        <v>2567</v>
      </c>
      <c r="C37" s="31" t="s">
        <v>55</v>
      </c>
      <c r="D37" s="32" t="s">
        <v>56</v>
      </c>
      <c r="E37" s="32" t="s">
        <v>57</v>
      </c>
      <c r="F37" s="32" t="s">
        <v>91</v>
      </c>
      <c r="G37" s="32" t="s">
        <v>90</v>
      </c>
      <c r="H37" s="33" t="s">
        <v>106</v>
      </c>
      <c r="I37" s="34">
        <v>68090</v>
      </c>
      <c r="J37" s="31" t="s">
        <v>71</v>
      </c>
      <c r="K37" s="35" t="s">
        <v>60</v>
      </c>
      <c r="L37" s="35" t="s">
        <v>61</v>
      </c>
      <c r="M37" s="34">
        <v>68090</v>
      </c>
      <c r="N37" s="34">
        <v>68090</v>
      </c>
      <c r="O37" s="35" t="s">
        <v>103</v>
      </c>
      <c r="P37" s="36">
        <v>67079254747</v>
      </c>
    </row>
    <row r="38" spans="1:17" x14ac:dyDescent="0.55000000000000004">
      <c r="A38" s="31">
        <v>37</v>
      </c>
      <c r="B38" s="32">
        <v>2567</v>
      </c>
      <c r="C38" s="31" t="s">
        <v>55</v>
      </c>
      <c r="D38" s="32" t="s">
        <v>56</v>
      </c>
      <c r="E38" s="32" t="s">
        <v>57</v>
      </c>
      <c r="F38" s="32" t="s">
        <v>91</v>
      </c>
      <c r="G38" s="32" t="s">
        <v>90</v>
      </c>
      <c r="H38" s="41" t="s">
        <v>70</v>
      </c>
      <c r="I38" s="42">
        <v>60000</v>
      </c>
      <c r="J38" s="37" t="s">
        <v>71</v>
      </c>
      <c r="K38" s="38" t="s">
        <v>60</v>
      </c>
      <c r="L38" s="35" t="s">
        <v>61</v>
      </c>
      <c r="M38" s="42">
        <v>60000</v>
      </c>
      <c r="N38" s="42">
        <v>60000</v>
      </c>
      <c r="O38" s="41" t="s">
        <v>74</v>
      </c>
      <c r="P38" s="44">
        <v>66129371009</v>
      </c>
      <c r="Q38" s="25"/>
    </row>
    <row r="39" spans="1:17" ht="120" x14ac:dyDescent="0.55000000000000004">
      <c r="A39" s="31">
        <v>38</v>
      </c>
      <c r="B39" s="32">
        <v>2567</v>
      </c>
      <c r="C39" s="31" t="s">
        <v>55</v>
      </c>
      <c r="D39" s="32" t="s">
        <v>56</v>
      </c>
      <c r="E39" s="32" t="s">
        <v>57</v>
      </c>
      <c r="F39" s="32" t="s">
        <v>91</v>
      </c>
      <c r="G39" s="32" t="s">
        <v>90</v>
      </c>
      <c r="H39" s="33" t="s">
        <v>136</v>
      </c>
      <c r="I39" s="34">
        <v>51000</v>
      </c>
      <c r="J39" s="31" t="s">
        <v>59</v>
      </c>
      <c r="K39" s="35" t="s">
        <v>60</v>
      </c>
      <c r="L39" s="35" t="s">
        <v>61</v>
      </c>
      <c r="M39" s="34">
        <v>51000</v>
      </c>
      <c r="N39" s="34">
        <v>51000</v>
      </c>
      <c r="O39" s="35" t="s">
        <v>105</v>
      </c>
      <c r="P39" s="36">
        <v>67059483077</v>
      </c>
    </row>
    <row r="40" spans="1:17" ht="48" x14ac:dyDescent="0.55000000000000004">
      <c r="A40" s="31">
        <v>39</v>
      </c>
      <c r="B40" s="32">
        <v>2567</v>
      </c>
      <c r="C40" s="31" t="s">
        <v>55</v>
      </c>
      <c r="D40" s="32" t="s">
        <v>56</v>
      </c>
      <c r="E40" s="32" t="s">
        <v>57</v>
      </c>
      <c r="F40" s="32" t="s">
        <v>91</v>
      </c>
      <c r="G40" s="32" t="s">
        <v>90</v>
      </c>
      <c r="H40" s="33" t="s">
        <v>115</v>
      </c>
      <c r="I40" s="34">
        <v>44000</v>
      </c>
      <c r="J40" s="31" t="s">
        <v>71</v>
      </c>
      <c r="K40" s="35" t="s">
        <v>60</v>
      </c>
      <c r="L40" s="35" t="s">
        <v>61</v>
      </c>
      <c r="M40" s="34">
        <v>44000</v>
      </c>
      <c r="N40" s="34">
        <v>44000</v>
      </c>
      <c r="O40" s="35" t="s">
        <v>81</v>
      </c>
      <c r="P40" s="36">
        <v>6702923454</v>
      </c>
    </row>
    <row r="41" spans="1:17" ht="144" x14ac:dyDescent="0.55000000000000004">
      <c r="A41" s="31">
        <v>40</v>
      </c>
      <c r="B41" s="32">
        <v>2567</v>
      </c>
      <c r="C41" s="31" t="s">
        <v>55</v>
      </c>
      <c r="D41" s="32" t="s">
        <v>56</v>
      </c>
      <c r="E41" s="32" t="s">
        <v>57</v>
      </c>
      <c r="F41" s="32" t="s">
        <v>91</v>
      </c>
      <c r="G41" s="32" t="s">
        <v>90</v>
      </c>
      <c r="H41" s="33" t="s">
        <v>146</v>
      </c>
      <c r="I41" s="34">
        <v>35000</v>
      </c>
      <c r="J41" s="31" t="s">
        <v>59</v>
      </c>
      <c r="K41" s="35" t="s">
        <v>60</v>
      </c>
      <c r="L41" s="35" t="s">
        <v>61</v>
      </c>
      <c r="M41" s="34">
        <v>35000</v>
      </c>
      <c r="N41" s="34">
        <v>35000</v>
      </c>
      <c r="O41" s="35" t="s">
        <v>99</v>
      </c>
      <c r="P41" s="36">
        <v>6709641993</v>
      </c>
    </row>
    <row r="42" spans="1:17" ht="48" x14ac:dyDescent="0.55000000000000004">
      <c r="A42" s="31">
        <v>41</v>
      </c>
      <c r="B42" s="32">
        <v>2567</v>
      </c>
      <c r="C42" s="31" t="s">
        <v>55</v>
      </c>
      <c r="D42" s="32" t="s">
        <v>56</v>
      </c>
      <c r="E42" s="32" t="s">
        <v>57</v>
      </c>
      <c r="F42" s="32" t="s">
        <v>91</v>
      </c>
      <c r="G42" s="32" t="s">
        <v>90</v>
      </c>
      <c r="H42" s="33" t="s">
        <v>80</v>
      </c>
      <c r="I42" s="34">
        <v>34700</v>
      </c>
      <c r="J42" s="31" t="s">
        <v>71</v>
      </c>
      <c r="K42" s="35" t="s">
        <v>60</v>
      </c>
      <c r="L42" s="35" t="s">
        <v>61</v>
      </c>
      <c r="M42" s="34">
        <v>34700</v>
      </c>
      <c r="N42" s="34">
        <v>34700</v>
      </c>
      <c r="O42" s="35" t="s">
        <v>81</v>
      </c>
      <c r="P42" s="36">
        <v>67019116344</v>
      </c>
    </row>
    <row r="43" spans="1:17" x14ac:dyDescent="0.55000000000000004">
      <c r="A43" s="31">
        <v>42</v>
      </c>
      <c r="B43" s="32">
        <v>2567</v>
      </c>
      <c r="C43" s="31" t="s">
        <v>55</v>
      </c>
      <c r="D43" s="32" t="s">
        <v>56</v>
      </c>
      <c r="E43" s="32" t="s">
        <v>57</v>
      </c>
      <c r="F43" s="32" t="s">
        <v>91</v>
      </c>
      <c r="G43" s="32" t="s">
        <v>90</v>
      </c>
      <c r="H43" s="33" t="s">
        <v>149</v>
      </c>
      <c r="I43" s="34">
        <v>33800</v>
      </c>
      <c r="J43" s="31" t="s">
        <v>71</v>
      </c>
      <c r="K43" s="35" t="s">
        <v>60</v>
      </c>
      <c r="L43" s="35" t="s">
        <v>61</v>
      </c>
      <c r="M43" s="34">
        <v>33800</v>
      </c>
      <c r="N43" s="34">
        <v>33800</v>
      </c>
      <c r="O43" s="35" t="s">
        <v>99</v>
      </c>
      <c r="P43" s="36">
        <v>67099742974</v>
      </c>
    </row>
    <row r="44" spans="1:17" ht="48" x14ac:dyDescent="0.55000000000000004">
      <c r="A44" s="31">
        <v>43</v>
      </c>
      <c r="B44" s="32">
        <v>2567</v>
      </c>
      <c r="C44" s="31" t="s">
        <v>55</v>
      </c>
      <c r="D44" s="32" t="s">
        <v>56</v>
      </c>
      <c r="E44" s="32" t="s">
        <v>57</v>
      </c>
      <c r="F44" s="32" t="s">
        <v>91</v>
      </c>
      <c r="G44" s="32" t="s">
        <v>90</v>
      </c>
      <c r="H44" s="33" t="s">
        <v>102</v>
      </c>
      <c r="I44" s="34">
        <v>30500</v>
      </c>
      <c r="J44" s="31" t="s">
        <v>71</v>
      </c>
      <c r="K44" s="35" t="s">
        <v>60</v>
      </c>
      <c r="L44" s="35" t="s">
        <v>61</v>
      </c>
      <c r="M44" s="34">
        <v>30500</v>
      </c>
      <c r="N44" s="34">
        <v>30500</v>
      </c>
      <c r="O44" s="35" t="s">
        <v>81</v>
      </c>
      <c r="P44" s="47">
        <v>670490677930</v>
      </c>
    </row>
    <row r="45" spans="1:17" x14ac:dyDescent="0.55000000000000004">
      <c r="A45" s="31">
        <v>44</v>
      </c>
      <c r="B45" s="32">
        <v>2567</v>
      </c>
      <c r="C45" s="31" t="s">
        <v>55</v>
      </c>
      <c r="D45" s="32" t="s">
        <v>56</v>
      </c>
      <c r="E45" s="32" t="s">
        <v>57</v>
      </c>
      <c r="F45" s="32" t="s">
        <v>91</v>
      </c>
      <c r="G45" s="32" t="s">
        <v>90</v>
      </c>
      <c r="H45" s="33" t="s">
        <v>140</v>
      </c>
      <c r="I45" s="34">
        <v>26400</v>
      </c>
      <c r="J45" s="31" t="s">
        <v>71</v>
      </c>
      <c r="K45" s="35" t="s">
        <v>60</v>
      </c>
      <c r="L45" s="35" t="s">
        <v>61</v>
      </c>
      <c r="M45" s="34">
        <v>26400</v>
      </c>
      <c r="N45" s="34">
        <v>26400</v>
      </c>
      <c r="O45" s="35" t="s">
        <v>103</v>
      </c>
      <c r="P45" s="36">
        <v>67069365694</v>
      </c>
    </row>
    <row r="46" spans="1:17" x14ac:dyDescent="0.55000000000000004">
      <c r="A46" s="31">
        <v>45</v>
      </c>
      <c r="B46" s="32">
        <v>2567</v>
      </c>
      <c r="C46" s="31" t="s">
        <v>55</v>
      </c>
      <c r="D46" s="32" t="s">
        <v>56</v>
      </c>
      <c r="E46" s="32" t="s">
        <v>57</v>
      </c>
      <c r="F46" s="32" t="s">
        <v>91</v>
      </c>
      <c r="G46" s="32" t="s">
        <v>90</v>
      </c>
      <c r="H46" s="41" t="s">
        <v>79</v>
      </c>
      <c r="I46" s="42">
        <v>25500</v>
      </c>
      <c r="J46" s="37" t="s">
        <v>71</v>
      </c>
      <c r="K46" s="38" t="s">
        <v>60</v>
      </c>
      <c r="L46" s="35" t="s">
        <v>61</v>
      </c>
      <c r="M46" s="42">
        <v>25500</v>
      </c>
      <c r="N46" s="42">
        <v>25500</v>
      </c>
      <c r="O46" s="41" t="s">
        <v>76</v>
      </c>
      <c r="P46" s="44">
        <v>66129380376</v>
      </c>
      <c r="Q46" s="25"/>
    </row>
    <row r="47" spans="1:17" x14ac:dyDescent="0.55000000000000004">
      <c r="A47" s="31">
        <v>46</v>
      </c>
      <c r="B47" s="32">
        <v>2567</v>
      </c>
      <c r="C47" s="31" t="s">
        <v>55</v>
      </c>
      <c r="D47" s="32" t="s">
        <v>56</v>
      </c>
      <c r="E47" s="32" t="s">
        <v>57</v>
      </c>
      <c r="F47" s="32" t="s">
        <v>91</v>
      </c>
      <c r="G47" s="32" t="s">
        <v>90</v>
      </c>
      <c r="H47" s="41" t="s">
        <v>69</v>
      </c>
      <c r="I47" s="42">
        <v>25000</v>
      </c>
      <c r="J47" s="37" t="s">
        <v>71</v>
      </c>
      <c r="K47" s="38" t="s">
        <v>60</v>
      </c>
      <c r="L47" s="35" t="s">
        <v>61</v>
      </c>
      <c r="M47" s="42">
        <v>25000</v>
      </c>
      <c r="N47" s="42">
        <v>25000</v>
      </c>
      <c r="O47" s="41" t="s">
        <v>75</v>
      </c>
      <c r="P47" s="44">
        <v>66129369052</v>
      </c>
      <c r="Q47" s="25"/>
    </row>
    <row r="48" spans="1:17" x14ac:dyDescent="0.55000000000000004">
      <c r="A48" s="31">
        <v>47</v>
      </c>
      <c r="B48" s="32">
        <v>2567</v>
      </c>
      <c r="C48" s="31" t="s">
        <v>55</v>
      </c>
      <c r="D48" s="32" t="s">
        <v>56</v>
      </c>
      <c r="E48" s="32" t="s">
        <v>57</v>
      </c>
      <c r="F48" s="32" t="s">
        <v>91</v>
      </c>
      <c r="G48" s="32" t="s">
        <v>90</v>
      </c>
      <c r="H48" s="33" t="s">
        <v>114</v>
      </c>
      <c r="I48" s="34">
        <v>24000</v>
      </c>
      <c r="J48" s="31" t="s">
        <v>71</v>
      </c>
      <c r="K48" s="35" t="s">
        <v>60</v>
      </c>
      <c r="L48" s="35" t="s">
        <v>61</v>
      </c>
      <c r="M48" s="34">
        <v>24000</v>
      </c>
      <c r="N48" s="34">
        <v>24000</v>
      </c>
      <c r="O48" s="35" t="s">
        <v>81</v>
      </c>
      <c r="P48" s="36">
        <v>67029234071</v>
      </c>
    </row>
    <row r="49" spans="1:17" x14ac:dyDescent="0.55000000000000004">
      <c r="A49" s="31">
        <v>48</v>
      </c>
      <c r="B49" s="32">
        <v>2567</v>
      </c>
      <c r="C49" s="31" t="s">
        <v>55</v>
      </c>
      <c r="D49" s="32" t="s">
        <v>56</v>
      </c>
      <c r="E49" s="32" t="s">
        <v>57</v>
      </c>
      <c r="F49" s="32" t="s">
        <v>91</v>
      </c>
      <c r="G49" s="32" t="s">
        <v>90</v>
      </c>
      <c r="H49" s="33" t="s">
        <v>137</v>
      </c>
      <c r="I49" s="34">
        <v>24000</v>
      </c>
      <c r="J49" s="31" t="s">
        <v>71</v>
      </c>
      <c r="K49" s="35" t="s">
        <v>60</v>
      </c>
      <c r="L49" s="35" t="s">
        <v>61</v>
      </c>
      <c r="M49" s="34">
        <v>24000</v>
      </c>
      <c r="N49" s="34">
        <v>24000</v>
      </c>
      <c r="O49" s="35" t="s">
        <v>100</v>
      </c>
      <c r="P49" s="36">
        <v>67069088339</v>
      </c>
    </row>
    <row r="50" spans="1:17" x14ac:dyDescent="0.55000000000000004">
      <c r="A50" s="31">
        <v>49</v>
      </c>
      <c r="B50" s="32">
        <v>2567</v>
      </c>
      <c r="C50" s="31" t="s">
        <v>55</v>
      </c>
      <c r="D50" s="32" t="s">
        <v>56</v>
      </c>
      <c r="E50" s="32" t="s">
        <v>57</v>
      </c>
      <c r="F50" s="32" t="s">
        <v>91</v>
      </c>
      <c r="G50" s="32" t="s">
        <v>90</v>
      </c>
      <c r="H50" s="33" t="s">
        <v>137</v>
      </c>
      <c r="I50" s="34">
        <v>24000</v>
      </c>
      <c r="J50" s="31" t="s">
        <v>71</v>
      </c>
      <c r="K50" s="35" t="s">
        <v>60</v>
      </c>
      <c r="L50" s="35" t="s">
        <v>61</v>
      </c>
      <c r="M50" s="34">
        <v>24000</v>
      </c>
      <c r="N50" s="34">
        <v>24000</v>
      </c>
      <c r="O50" s="35" t="s">
        <v>100</v>
      </c>
      <c r="P50" s="36">
        <v>67069088604</v>
      </c>
    </row>
    <row r="51" spans="1:17" x14ac:dyDescent="0.55000000000000004">
      <c r="A51" s="31">
        <v>50</v>
      </c>
      <c r="B51" s="32">
        <v>2567</v>
      </c>
      <c r="C51" s="31" t="s">
        <v>55</v>
      </c>
      <c r="D51" s="32" t="s">
        <v>56</v>
      </c>
      <c r="E51" s="32" t="s">
        <v>57</v>
      </c>
      <c r="F51" s="32" t="s">
        <v>91</v>
      </c>
      <c r="G51" s="32" t="s">
        <v>90</v>
      </c>
      <c r="H51" s="33" t="s">
        <v>139</v>
      </c>
      <c r="I51" s="34">
        <v>24000</v>
      </c>
      <c r="J51" s="31" t="s">
        <v>71</v>
      </c>
      <c r="K51" s="35" t="s">
        <v>60</v>
      </c>
      <c r="L51" s="35" t="s">
        <v>61</v>
      </c>
      <c r="M51" s="34">
        <v>24000</v>
      </c>
      <c r="N51" s="34">
        <v>24000</v>
      </c>
      <c r="O51" s="35" t="s">
        <v>81</v>
      </c>
      <c r="P51" s="36">
        <v>67069311127</v>
      </c>
    </row>
    <row r="52" spans="1:17" x14ac:dyDescent="0.55000000000000004">
      <c r="A52" s="31">
        <v>51</v>
      </c>
      <c r="B52" s="32">
        <v>2567</v>
      </c>
      <c r="C52" s="31" t="s">
        <v>55</v>
      </c>
      <c r="D52" s="32" t="s">
        <v>56</v>
      </c>
      <c r="E52" s="32" t="s">
        <v>57</v>
      </c>
      <c r="F52" s="32" t="s">
        <v>91</v>
      </c>
      <c r="G52" s="32" t="s">
        <v>90</v>
      </c>
      <c r="H52" s="33" t="s">
        <v>130</v>
      </c>
      <c r="I52" s="34">
        <v>23600</v>
      </c>
      <c r="J52" s="31" t="s">
        <v>71</v>
      </c>
      <c r="K52" s="35" t="s">
        <v>60</v>
      </c>
      <c r="L52" s="35" t="s">
        <v>61</v>
      </c>
      <c r="M52" s="34">
        <v>23600</v>
      </c>
      <c r="N52" s="34">
        <v>23600</v>
      </c>
      <c r="O52" s="35" t="s">
        <v>103</v>
      </c>
      <c r="P52" s="36">
        <v>67039375333</v>
      </c>
    </row>
    <row r="53" spans="1:17" x14ac:dyDescent="0.55000000000000004">
      <c r="A53" s="31">
        <v>52</v>
      </c>
      <c r="B53" s="32">
        <v>2567</v>
      </c>
      <c r="C53" s="31" t="s">
        <v>55</v>
      </c>
      <c r="D53" s="32" t="s">
        <v>56</v>
      </c>
      <c r="E53" s="32" t="s">
        <v>57</v>
      </c>
      <c r="F53" s="32" t="s">
        <v>91</v>
      </c>
      <c r="G53" s="32" t="s">
        <v>90</v>
      </c>
      <c r="H53" s="33" t="s">
        <v>134</v>
      </c>
      <c r="I53" s="34">
        <v>22500</v>
      </c>
      <c r="J53" s="31" t="s">
        <v>71</v>
      </c>
      <c r="K53" s="35" t="s">
        <v>60</v>
      </c>
      <c r="L53" s="35" t="s">
        <v>61</v>
      </c>
      <c r="M53" s="34">
        <v>22500</v>
      </c>
      <c r="N53" s="34">
        <v>22500</v>
      </c>
      <c r="O53" s="35" t="s">
        <v>104</v>
      </c>
      <c r="P53" s="36">
        <v>67039215658</v>
      </c>
    </row>
    <row r="54" spans="1:17" x14ac:dyDescent="0.55000000000000004">
      <c r="A54" s="31">
        <v>53</v>
      </c>
      <c r="B54" s="32">
        <v>2567</v>
      </c>
      <c r="C54" s="31" t="s">
        <v>55</v>
      </c>
      <c r="D54" s="32" t="s">
        <v>56</v>
      </c>
      <c r="E54" s="32" t="s">
        <v>57</v>
      </c>
      <c r="F54" s="32" t="s">
        <v>91</v>
      </c>
      <c r="G54" s="32" t="s">
        <v>90</v>
      </c>
      <c r="H54" s="33" t="s">
        <v>125</v>
      </c>
      <c r="I54" s="34">
        <v>20000</v>
      </c>
      <c r="J54" s="31" t="s">
        <v>71</v>
      </c>
      <c r="K54" s="35" t="s">
        <v>60</v>
      </c>
      <c r="L54" s="35" t="s">
        <v>61</v>
      </c>
      <c r="M54" s="34">
        <v>20000</v>
      </c>
      <c r="N54" s="34">
        <v>20000</v>
      </c>
      <c r="O54" s="35" t="s">
        <v>81</v>
      </c>
      <c r="P54" s="36">
        <v>67039099412</v>
      </c>
    </row>
    <row r="55" spans="1:17" x14ac:dyDescent="0.55000000000000004">
      <c r="A55" s="31">
        <v>54</v>
      </c>
      <c r="B55" s="32">
        <v>2567</v>
      </c>
      <c r="C55" s="31" t="s">
        <v>55</v>
      </c>
      <c r="D55" s="32" t="s">
        <v>56</v>
      </c>
      <c r="E55" s="32" t="s">
        <v>57</v>
      </c>
      <c r="F55" s="32" t="s">
        <v>91</v>
      </c>
      <c r="G55" s="32" t="s">
        <v>90</v>
      </c>
      <c r="H55" s="33" t="s">
        <v>128</v>
      </c>
      <c r="I55" s="34">
        <v>20000</v>
      </c>
      <c r="J55" s="31" t="s">
        <v>71</v>
      </c>
      <c r="K55" s="35" t="s">
        <v>60</v>
      </c>
      <c r="L55" s="35" t="s">
        <v>61</v>
      </c>
      <c r="M55" s="34">
        <v>20000</v>
      </c>
      <c r="N55" s="34">
        <v>20000</v>
      </c>
      <c r="O55" s="35" t="s">
        <v>100</v>
      </c>
      <c r="P55" s="36">
        <v>67039210665</v>
      </c>
    </row>
    <row r="56" spans="1:17" x14ac:dyDescent="0.55000000000000004">
      <c r="A56" s="31">
        <v>55</v>
      </c>
      <c r="B56" s="32">
        <v>2567</v>
      </c>
      <c r="C56" s="31" t="s">
        <v>55</v>
      </c>
      <c r="D56" s="32" t="s">
        <v>56</v>
      </c>
      <c r="E56" s="32" t="s">
        <v>57</v>
      </c>
      <c r="F56" s="32" t="s">
        <v>91</v>
      </c>
      <c r="G56" s="32" t="s">
        <v>90</v>
      </c>
      <c r="H56" s="33" t="s">
        <v>101</v>
      </c>
      <c r="I56" s="34">
        <v>20000</v>
      </c>
      <c r="J56" s="31" t="s">
        <v>71</v>
      </c>
      <c r="K56" s="35" t="s">
        <v>60</v>
      </c>
      <c r="L56" s="35" t="s">
        <v>61</v>
      </c>
      <c r="M56" s="34">
        <v>20000</v>
      </c>
      <c r="N56" s="34">
        <v>20000</v>
      </c>
      <c r="O56" s="35" t="s">
        <v>62</v>
      </c>
      <c r="P56" s="36">
        <v>67039325724</v>
      </c>
    </row>
    <row r="57" spans="1:17" x14ac:dyDescent="0.55000000000000004">
      <c r="A57" s="31">
        <v>56</v>
      </c>
      <c r="B57" s="32">
        <v>2567</v>
      </c>
      <c r="C57" s="31" t="s">
        <v>55</v>
      </c>
      <c r="D57" s="32" t="s">
        <v>56</v>
      </c>
      <c r="E57" s="32" t="s">
        <v>57</v>
      </c>
      <c r="F57" s="32" t="s">
        <v>91</v>
      </c>
      <c r="G57" s="32" t="s">
        <v>90</v>
      </c>
      <c r="H57" s="33" t="s">
        <v>133</v>
      </c>
      <c r="I57" s="34">
        <v>16500</v>
      </c>
      <c r="J57" s="31" t="s">
        <v>71</v>
      </c>
      <c r="K57" s="35" t="s">
        <v>60</v>
      </c>
      <c r="L57" s="35" t="s">
        <v>61</v>
      </c>
      <c r="M57" s="34">
        <v>16500</v>
      </c>
      <c r="N57" s="34">
        <v>16500</v>
      </c>
      <c r="O57" s="35" t="s">
        <v>81</v>
      </c>
      <c r="P57" s="36">
        <v>67049056360</v>
      </c>
    </row>
    <row r="58" spans="1:17" ht="120" x14ac:dyDescent="0.55000000000000004">
      <c r="A58" s="31">
        <v>57</v>
      </c>
      <c r="B58" s="32">
        <v>2567</v>
      </c>
      <c r="C58" s="31" t="s">
        <v>55</v>
      </c>
      <c r="D58" s="32" t="s">
        <v>56</v>
      </c>
      <c r="E58" s="32" t="s">
        <v>57</v>
      </c>
      <c r="F58" s="32" t="s">
        <v>91</v>
      </c>
      <c r="G58" s="32" t="s">
        <v>90</v>
      </c>
      <c r="H58" s="33" t="s">
        <v>132</v>
      </c>
      <c r="I58" s="34">
        <v>15900</v>
      </c>
      <c r="J58" s="31" t="s">
        <v>59</v>
      </c>
      <c r="K58" s="35" t="s">
        <v>60</v>
      </c>
      <c r="L58" s="35" t="s">
        <v>61</v>
      </c>
      <c r="M58" s="34">
        <v>15900</v>
      </c>
      <c r="N58" s="34">
        <v>15900</v>
      </c>
      <c r="O58" s="35" t="s">
        <v>62</v>
      </c>
      <c r="P58" s="36">
        <v>67049032468</v>
      </c>
    </row>
    <row r="59" spans="1:17" x14ac:dyDescent="0.55000000000000004">
      <c r="A59" s="31">
        <v>58</v>
      </c>
      <c r="B59" s="32">
        <v>2567</v>
      </c>
      <c r="C59" s="31" t="s">
        <v>55</v>
      </c>
      <c r="D59" s="32" t="s">
        <v>56</v>
      </c>
      <c r="E59" s="32" t="s">
        <v>57</v>
      </c>
      <c r="F59" s="32" t="s">
        <v>91</v>
      </c>
      <c r="G59" s="32" t="s">
        <v>90</v>
      </c>
      <c r="H59" s="33" t="s">
        <v>108</v>
      </c>
      <c r="I59" s="34">
        <v>15000</v>
      </c>
      <c r="J59" s="31" t="s">
        <v>71</v>
      </c>
      <c r="K59" s="35" t="s">
        <v>60</v>
      </c>
      <c r="L59" s="35" t="s">
        <v>61</v>
      </c>
      <c r="M59" s="34">
        <v>15000</v>
      </c>
      <c r="N59" s="34">
        <v>15000</v>
      </c>
      <c r="O59" s="35" t="s">
        <v>103</v>
      </c>
      <c r="P59" s="36">
        <v>67099104013</v>
      </c>
    </row>
    <row r="60" spans="1:17" x14ac:dyDescent="0.55000000000000004">
      <c r="A60" s="31">
        <v>59</v>
      </c>
      <c r="B60" s="32">
        <v>2567</v>
      </c>
      <c r="C60" s="31" t="s">
        <v>55</v>
      </c>
      <c r="D60" s="32" t="s">
        <v>56</v>
      </c>
      <c r="E60" s="32" t="s">
        <v>57</v>
      </c>
      <c r="F60" s="32" t="s">
        <v>91</v>
      </c>
      <c r="G60" s="32" t="s">
        <v>90</v>
      </c>
      <c r="H60" s="33" t="s">
        <v>129</v>
      </c>
      <c r="I60" s="34">
        <v>13000</v>
      </c>
      <c r="J60" s="31" t="s">
        <v>71</v>
      </c>
      <c r="K60" s="35" t="s">
        <v>60</v>
      </c>
      <c r="L60" s="35" t="s">
        <v>61</v>
      </c>
      <c r="M60" s="34">
        <v>13000</v>
      </c>
      <c r="N60" s="34">
        <v>13000</v>
      </c>
      <c r="O60" s="35" t="s">
        <v>62</v>
      </c>
      <c r="P60" s="36">
        <v>67039232109</v>
      </c>
    </row>
    <row r="61" spans="1:17" x14ac:dyDescent="0.55000000000000004">
      <c r="A61" s="31">
        <v>60</v>
      </c>
      <c r="B61" s="32">
        <v>2567</v>
      </c>
      <c r="C61" s="31" t="s">
        <v>55</v>
      </c>
      <c r="D61" s="32" t="s">
        <v>56</v>
      </c>
      <c r="E61" s="32" t="s">
        <v>57</v>
      </c>
      <c r="F61" s="32" t="s">
        <v>91</v>
      </c>
      <c r="G61" s="32" t="s">
        <v>90</v>
      </c>
      <c r="H61" s="33" t="s">
        <v>143</v>
      </c>
      <c r="I61" s="34">
        <v>12900</v>
      </c>
      <c r="J61" s="31" t="s">
        <v>71</v>
      </c>
      <c r="K61" s="35" t="s">
        <v>60</v>
      </c>
      <c r="L61" s="35" t="s">
        <v>61</v>
      </c>
      <c r="M61" s="34">
        <v>12900</v>
      </c>
      <c r="N61" s="34">
        <v>12900</v>
      </c>
      <c r="O61" s="35" t="s">
        <v>100</v>
      </c>
      <c r="P61" s="36">
        <v>67069420495</v>
      </c>
    </row>
    <row r="62" spans="1:17" x14ac:dyDescent="0.55000000000000004">
      <c r="A62" s="31">
        <v>61</v>
      </c>
      <c r="B62" s="32">
        <v>2567</v>
      </c>
      <c r="C62" s="31" t="s">
        <v>55</v>
      </c>
      <c r="D62" s="32" t="s">
        <v>56</v>
      </c>
      <c r="E62" s="32" t="s">
        <v>57</v>
      </c>
      <c r="F62" s="32" t="s">
        <v>91</v>
      </c>
      <c r="G62" s="32" t="s">
        <v>90</v>
      </c>
      <c r="H62" s="33" t="s">
        <v>141</v>
      </c>
      <c r="I62" s="34">
        <v>12000</v>
      </c>
      <c r="J62" s="31" t="s">
        <v>71</v>
      </c>
      <c r="K62" s="35" t="s">
        <v>60</v>
      </c>
      <c r="L62" s="35" t="s">
        <v>61</v>
      </c>
      <c r="M62" s="34">
        <v>12000</v>
      </c>
      <c r="N62" s="34">
        <v>12000</v>
      </c>
      <c r="O62" s="35" t="s">
        <v>81</v>
      </c>
      <c r="P62" s="36">
        <v>67069366797</v>
      </c>
    </row>
    <row r="63" spans="1:17" x14ac:dyDescent="0.55000000000000004">
      <c r="A63" s="31">
        <v>62</v>
      </c>
      <c r="B63" s="32">
        <v>2567</v>
      </c>
      <c r="C63" s="31" t="s">
        <v>55</v>
      </c>
      <c r="D63" s="32" t="s">
        <v>56</v>
      </c>
      <c r="E63" s="32" t="s">
        <v>57</v>
      </c>
      <c r="F63" s="32" t="s">
        <v>91</v>
      </c>
      <c r="G63" s="32" t="s">
        <v>90</v>
      </c>
      <c r="H63" s="41" t="s">
        <v>78</v>
      </c>
      <c r="I63" s="42">
        <v>11090</v>
      </c>
      <c r="J63" s="37" t="s">
        <v>71</v>
      </c>
      <c r="K63" s="38" t="s">
        <v>60</v>
      </c>
      <c r="L63" s="35" t="s">
        <v>61</v>
      </c>
      <c r="M63" s="42">
        <v>11090</v>
      </c>
      <c r="N63" s="42">
        <v>11090</v>
      </c>
      <c r="O63" s="41" t="s">
        <v>76</v>
      </c>
      <c r="P63" s="44">
        <v>66129376570</v>
      </c>
      <c r="Q63" s="25"/>
    </row>
    <row r="64" spans="1:17" x14ac:dyDescent="0.55000000000000004">
      <c r="A64" s="31">
        <v>63</v>
      </c>
      <c r="B64" s="32">
        <v>2567</v>
      </c>
      <c r="C64" s="31" t="s">
        <v>55</v>
      </c>
      <c r="D64" s="32" t="s">
        <v>56</v>
      </c>
      <c r="E64" s="32" t="s">
        <v>57</v>
      </c>
      <c r="F64" s="32" t="s">
        <v>91</v>
      </c>
      <c r="G64" s="32" t="s">
        <v>90</v>
      </c>
      <c r="H64" s="33" t="s">
        <v>142</v>
      </c>
      <c r="I64" s="34">
        <v>10000</v>
      </c>
      <c r="J64" s="31" t="s">
        <v>71</v>
      </c>
      <c r="K64" s="35" t="s">
        <v>60</v>
      </c>
      <c r="L64" s="35" t="s">
        <v>61</v>
      </c>
      <c r="M64" s="34">
        <v>10000</v>
      </c>
      <c r="N64" s="34">
        <v>10000</v>
      </c>
      <c r="O64" s="35" t="s">
        <v>81</v>
      </c>
      <c r="P64" s="36">
        <v>67069378784</v>
      </c>
    </row>
    <row r="65" spans="1:16" x14ac:dyDescent="0.55000000000000004">
      <c r="A65" s="31">
        <v>64</v>
      </c>
      <c r="B65" s="32">
        <v>2567</v>
      </c>
      <c r="C65" s="31" t="s">
        <v>55</v>
      </c>
      <c r="D65" s="32" t="s">
        <v>56</v>
      </c>
      <c r="E65" s="32" t="s">
        <v>57</v>
      </c>
      <c r="F65" s="32" t="s">
        <v>91</v>
      </c>
      <c r="G65" s="32" t="s">
        <v>90</v>
      </c>
      <c r="H65" s="33" t="s">
        <v>126</v>
      </c>
      <c r="I65" s="34">
        <v>9900</v>
      </c>
      <c r="J65" s="31" t="s">
        <v>71</v>
      </c>
      <c r="K65" s="35" t="s">
        <v>60</v>
      </c>
      <c r="L65" s="35" t="s">
        <v>61</v>
      </c>
      <c r="M65" s="34">
        <v>9900</v>
      </c>
      <c r="N65" s="34">
        <v>9900</v>
      </c>
      <c r="O65" s="35" t="s">
        <v>81</v>
      </c>
      <c r="P65" s="36">
        <v>67039105241</v>
      </c>
    </row>
    <row r="66" spans="1:16" x14ac:dyDescent="0.55000000000000004">
      <c r="A66" s="31">
        <v>65</v>
      </c>
      <c r="B66" s="32">
        <v>2567</v>
      </c>
      <c r="C66" s="31" t="s">
        <v>55</v>
      </c>
      <c r="D66" s="32" t="s">
        <v>56</v>
      </c>
      <c r="E66" s="32" t="s">
        <v>57</v>
      </c>
      <c r="F66" s="32" t="s">
        <v>91</v>
      </c>
      <c r="G66" s="32" t="s">
        <v>90</v>
      </c>
      <c r="H66" s="33" t="s">
        <v>117</v>
      </c>
      <c r="I66" s="34">
        <v>8500</v>
      </c>
      <c r="J66" s="31" t="s">
        <v>71</v>
      </c>
      <c r="K66" s="35" t="s">
        <v>60</v>
      </c>
      <c r="L66" s="35" t="s">
        <v>61</v>
      </c>
      <c r="M66" s="34">
        <v>8500</v>
      </c>
      <c r="N66" s="34">
        <v>8500</v>
      </c>
      <c r="O66" s="35" t="s">
        <v>62</v>
      </c>
      <c r="P66" s="36">
        <v>67029269685</v>
      </c>
    </row>
    <row r="67" spans="1:16" x14ac:dyDescent="0.55000000000000004">
      <c r="A67" s="31">
        <v>66</v>
      </c>
      <c r="B67" s="32">
        <v>2567</v>
      </c>
      <c r="C67" s="31" t="s">
        <v>55</v>
      </c>
      <c r="D67" s="32" t="s">
        <v>56</v>
      </c>
      <c r="E67" s="32" t="s">
        <v>57</v>
      </c>
      <c r="F67" s="32" t="s">
        <v>91</v>
      </c>
      <c r="G67" s="32" t="s">
        <v>90</v>
      </c>
      <c r="H67" s="33" t="s">
        <v>131</v>
      </c>
      <c r="I67" s="34">
        <v>8200</v>
      </c>
      <c r="J67" s="31" t="s">
        <v>71</v>
      </c>
      <c r="K67" s="35" t="s">
        <v>60</v>
      </c>
      <c r="L67" s="35" t="s">
        <v>61</v>
      </c>
      <c r="M67" s="34">
        <v>8200</v>
      </c>
      <c r="N67" s="34">
        <v>8200</v>
      </c>
      <c r="O67" s="35" t="s">
        <v>62</v>
      </c>
      <c r="P67" s="36">
        <v>67039527401</v>
      </c>
    </row>
    <row r="68" spans="1:16" x14ac:dyDescent="0.55000000000000004">
      <c r="A68" s="31">
        <v>67</v>
      </c>
      <c r="B68" s="32">
        <v>2567</v>
      </c>
      <c r="C68" s="31" t="s">
        <v>55</v>
      </c>
      <c r="D68" s="32" t="s">
        <v>56</v>
      </c>
      <c r="E68" s="32" t="s">
        <v>57</v>
      </c>
      <c r="F68" s="32" t="s">
        <v>91</v>
      </c>
      <c r="G68" s="32" t="s">
        <v>90</v>
      </c>
      <c r="H68" s="33" t="s">
        <v>127</v>
      </c>
      <c r="I68" s="34">
        <v>3300</v>
      </c>
      <c r="J68" s="31" t="s">
        <v>71</v>
      </c>
      <c r="K68" s="35" t="s">
        <v>60</v>
      </c>
      <c r="L68" s="35" t="s">
        <v>61</v>
      </c>
      <c r="M68" s="34">
        <v>3300</v>
      </c>
      <c r="N68" s="34">
        <v>3300</v>
      </c>
      <c r="O68" s="35" t="s">
        <v>100</v>
      </c>
      <c r="P68" s="36">
        <v>67039183388</v>
      </c>
    </row>
    <row r="69" spans="1:16" x14ac:dyDescent="0.55000000000000004">
      <c r="A69" s="31">
        <v>68</v>
      </c>
      <c r="B69" s="32">
        <v>2567</v>
      </c>
      <c r="C69" s="31" t="s">
        <v>55</v>
      </c>
      <c r="D69" s="32" t="s">
        <v>56</v>
      </c>
      <c r="E69" s="32" t="s">
        <v>57</v>
      </c>
      <c r="F69" s="32" t="s">
        <v>91</v>
      </c>
      <c r="G69" s="32" t="s">
        <v>90</v>
      </c>
      <c r="H69" s="33" t="s">
        <v>118</v>
      </c>
      <c r="I69" s="34">
        <v>3250</v>
      </c>
      <c r="J69" s="31" t="s">
        <v>71</v>
      </c>
      <c r="K69" s="35" t="s">
        <v>60</v>
      </c>
      <c r="L69" s="35" t="s">
        <v>61</v>
      </c>
      <c r="M69" s="34">
        <v>3250</v>
      </c>
      <c r="N69" s="34">
        <v>3250</v>
      </c>
      <c r="O69" s="35" t="s">
        <v>76</v>
      </c>
      <c r="P69" s="36">
        <v>67029275020</v>
      </c>
    </row>
    <row r="70" spans="1:16" x14ac:dyDescent="0.55000000000000004">
      <c r="A70" s="31">
        <v>69</v>
      </c>
      <c r="B70" s="32">
        <v>2567</v>
      </c>
      <c r="C70" s="31" t="s">
        <v>55</v>
      </c>
      <c r="D70" s="32" t="s">
        <v>56</v>
      </c>
      <c r="E70" s="32" t="s">
        <v>57</v>
      </c>
      <c r="F70" s="32" t="s">
        <v>91</v>
      </c>
      <c r="G70" s="32" t="s">
        <v>90</v>
      </c>
      <c r="H70" s="33" t="s">
        <v>119</v>
      </c>
      <c r="I70" s="34">
        <v>1500</v>
      </c>
      <c r="J70" s="31" t="s">
        <v>71</v>
      </c>
      <c r="K70" s="35" t="s">
        <v>60</v>
      </c>
      <c r="L70" s="35" t="s">
        <v>61</v>
      </c>
      <c r="M70" s="34">
        <v>1500</v>
      </c>
      <c r="N70" s="34">
        <v>1500</v>
      </c>
      <c r="O70" s="35" t="s">
        <v>76</v>
      </c>
      <c r="P70" s="36">
        <v>67029290816</v>
      </c>
    </row>
    <row r="71" spans="1:16" x14ac:dyDescent="0.55000000000000004">
      <c r="A71" s="31">
        <v>70</v>
      </c>
      <c r="B71" s="32">
        <v>2567</v>
      </c>
      <c r="C71" s="31" t="s">
        <v>55</v>
      </c>
      <c r="D71" s="32" t="s">
        <v>56</v>
      </c>
      <c r="E71" s="32" t="s">
        <v>57</v>
      </c>
      <c r="F71" s="32" t="s">
        <v>91</v>
      </c>
      <c r="G71" s="32" t="s">
        <v>90</v>
      </c>
      <c r="H71" s="33" t="s">
        <v>154</v>
      </c>
      <c r="I71" s="34">
        <v>150000</v>
      </c>
      <c r="J71" s="31" t="s">
        <v>71</v>
      </c>
      <c r="K71" s="35" t="s">
        <v>60</v>
      </c>
      <c r="L71" s="35" t="s">
        <v>61</v>
      </c>
      <c r="M71" s="34">
        <v>150000</v>
      </c>
      <c r="N71" s="34">
        <v>150000</v>
      </c>
      <c r="O71" s="35" t="s">
        <v>62</v>
      </c>
      <c r="P71" s="36">
        <v>66119100113</v>
      </c>
    </row>
    <row r="72" spans="1:16" x14ac:dyDescent="0.55000000000000004">
      <c r="A72" s="31">
        <v>71</v>
      </c>
      <c r="B72" s="32">
        <v>2567</v>
      </c>
      <c r="C72" s="31" t="s">
        <v>55</v>
      </c>
      <c r="D72" s="32" t="s">
        <v>56</v>
      </c>
      <c r="E72" s="32" t="s">
        <v>57</v>
      </c>
      <c r="F72" s="32" t="s">
        <v>91</v>
      </c>
      <c r="G72" s="32" t="s">
        <v>90</v>
      </c>
      <c r="H72" s="33" t="s">
        <v>152</v>
      </c>
      <c r="I72" s="34">
        <v>139500</v>
      </c>
      <c r="J72" s="31" t="s">
        <v>71</v>
      </c>
      <c r="K72" s="35" t="s">
        <v>60</v>
      </c>
      <c r="L72" s="35" t="s">
        <v>61</v>
      </c>
      <c r="M72" s="34">
        <v>139500</v>
      </c>
      <c r="N72" s="34">
        <v>139500</v>
      </c>
      <c r="O72" s="35" t="s">
        <v>153</v>
      </c>
      <c r="P72" s="36">
        <v>66109245250</v>
      </c>
    </row>
    <row r="73" spans="1:16" x14ac:dyDescent="0.55000000000000004">
      <c r="A73" s="31">
        <v>72</v>
      </c>
      <c r="B73" s="32">
        <v>2567</v>
      </c>
      <c r="C73" s="31" t="s">
        <v>55</v>
      </c>
      <c r="D73" s="32" t="s">
        <v>56</v>
      </c>
      <c r="E73" s="32" t="s">
        <v>57</v>
      </c>
      <c r="F73" s="32" t="s">
        <v>91</v>
      </c>
      <c r="G73" s="32" t="s">
        <v>90</v>
      </c>
      <c r="H73" s="33" t="s">
        <v>156</v>
      </c>
      <c r="I73" s="34">
        <v>120000</v>
      </c>
      <c r="J73" s="31" t="s">
        <v>71</v>
      </c>
      <c r="K73" s="35" t="s">
        <v>60</v>
      </c>
      <c r="L73" s="35" t="s">
        <v>61</v>
      </c>
      <c r="M73" s="34">
        <v>120000</v>
      </c>
      <c r="N73" s="34">
        <v>120000</v>
      </c>
      <c r="O73" s="35" t="s">
        <v>74</v>
      </c>
      <c r="P73" s="36">
        <v>66129374427</v>
      </c>
    </row>
    <row r="74" spans="1:16" x14ac:dyDescent="0.55000000000000004">
      <c r="A74" s="31">
        <v>73</v>
      </c>
      <c r="B74" s="32">
        <v>2567</v>
      </c>
      <c r="C74" s="31" t="s">
        <v>55</v>
      </c>
      <c r="D74" s="32" t="s">
        <v>56</v>
      </c>
      <c r="E74" s="32" t="s">
        <v>57</v>
      </c>
      <c r="F74" s="32" t="s">
        <v>91</v>
      </c>
      <c r="G74" s="32" t="s">
        <v>90</v>
      </c>
      <c r="H74" s="33" t="s">
        <v>152</v>
      </c>
      <c r="I74" s="34">
        <v>96770</v>
      </c>
      <c r="J74" s="31" t="s">
        <v>71</v>
      </c>
      <c r="K74" s="35" t="s">
        <v>60</v>
      </c>
      <c r="L74" s="35" t="s">
        <v>61</v>
      </c>
      <c r="M74" s="34">
        <v>96770</v>
      </c>
      <c r="N74" s="34">
        <v>96770</v>
      </c>
      <c r="O74" s="35" t="s">
        <v>165</v>
      </c>
      <c r="P74" s="36">
        <v>67039279886</v>
      </c>
    </row>
    <row r="75" spans="1:16" ht="48" x14ac:dyDescent="0.55000000000000004">
      <c r="A75" s="31">
        <v>74</v>
      </c>
      <c r="B75" s="32">
        <v>2567</v>
      </c>
      <c r="C75" s="31" t="s">
        <v>55</v>
      </c>
      <c r="D75" s="32" t="s">
        <v>56</v>
      </c>
      <c r="E75" s="32" t="s">
        <v>57</v>
      </c>
      <c r="F75" s="32" t="s">
        <v>91</v>
      </c>
      <c r="G75" s="32" t="s">
        <v>90</v>
      </c>
      <c r="H75" s="33" t="s">
        <v>160</v>
      </c>
      <c r="I75" s="34">
        <v>70000</v>
      </c>
      <c r="J75" s="31" t="s">
        <v>71</v>
      </c>
      <c r="K75" s="35" t="s">
        <v>60</v>
      </c>
      <c r="L75" s="35" t="s">
        <v>61</v>
      </c>
      <c r="M75" s="34">
        <v>70000</v>
      </c>
      <c r="N75" s="34">
        <v>70000</v>
      </c>
      <c r="O75" s="35" t="s">
        <v>161</v>
      </c>
      <c r="P75" s="36">
        <v>67029305552</v>
      </c>
    </row>
    <row r="76" spans="1:16" x14ac:dyDescent="0.55000000000000004">
      <c r="A76" s="31">
        <v>75</v>
      </c>
      <c r="B76" s="32">
        <v>2567</v>
      </c>
      <c r="C76" s="31" t="s">
        <v>55</v>
      </c>
      <c r="D76" s="32" t="s">
        <v>56</v>
      </c>
      <c r="E76" s="32" t="s">
        <v>57</v>
      </c>
      <c r="F76" s="32" t="s">
        <v>91</v>
      </c>
      <c r="G76" s="32" t="s">
        <v>90</v>
      </c>
      <c r="H76" s="33" t="s">
        <v>150</v>
      </c>
      <c r="I76" s="34">
        <v>51153.96</v>
      </c>
      <c r="J76" s="31" t="s">
        <v>71</v>
      </c>
      <c r="K76" s="35" t="s">
        <v>60</v>
      </c>
      <c r="L76" s="35" t="s">
        <v>61</v>
      </c>
      <c r="M76" s="34">
        <v>51153.96</v>
      </c>
      <c r="N76" s="34">
        <v>51153.96</v>
      </c>
      <c r="O76" s="35" t="s">
        <v>151</v>
      </c>
      <c r="P76" s="36">
        <v>66099624925</v>
      </c>
    </row>
    <row r="77" spans="1:16" x14ac:dyDescent="0.55000000000000004">
      <c r="A77" s="31">
        <v>76</v>
      </c>
      <c r="B77" s="32">
        <v>2567</v>
      </c>
      <c r="C77" s="31" t="s">
        <v>55</v>
      </c>
      <c r="D77" s="32" t="s">
        <v>56</v>
      </c>
      <c r="E77" s="32" t="s">
        <v>57</v>
      </c>
      <c r="F77" s="32" t="s">
        <v>91</v>
      </c>
      <c r="G77" s="32" t="s">
        <v>90</v>
      </c>
      <c r="H77" s="33" t="s">
        <v>171</v>
      </c>
      <c r="I77" s="34">
        <v>50000</v>
      </c>
      <c r="J77" s="31" t="s">
        <v>71</v>
      </c>
      <c r="K77" s="35" t="s">
        <v>60</v>
      </c>
      <c r="L77" s="35" t="s">
        <v>61</v>
      </c>
      <c r="M77" s="34">
        <v>50000</v>
      </c>
      <c r="N77" s="34">
        <v>50000</v>
      </c>
      <c r="O77" s="35" t="s">
        <v>172</v>
      </c>
      <c r="P77" s="48">
        <v>67061414893</v>
      </c>
    </row>
    <row r="78" spans="1:16" x14ac:dyDescent="0.55000000000000004">
      <c r="A78" s="31">
        <v>77</v>
      </c>
      <c r="B78" s="32">
        <v>2567</v>
      </c>
      <c r="C78" s="31" t="s">
        <v>55</v>
      </c>
      <c r="D78" s="32" t="s">
        <v>56</v>
      </c>
      <c r="E78" s="32" t="s">
        <v>57</v>
      </c>
      <c r="F78" s="32" t="s">
        <v>91</v>
      </c>
      <c r="G78" s="32" t="s">
        <v>90</v>
      </c>
      <c r="H78" s="33" t="s">
        <v>154</v>
      </c>
      <c r="I78" s="34">
        <v>43400</v>
      </c>
      <c r="J78" s="31" t="s">
        <v>71</v>
      </c>
      <c r="K78" s="35" t="s">
        <v>60</v>
      </c>
      <c r="L78" s="35" t="s">
        <v>61</v>
      </c>
      <c r="M78" s="34">
        <v>43400</v>
      </c>
      <c r="N78" s="34">
        <v>43400</v>
      </c>
      <c r="O78" s="35" t="s">
        <v>174</v>
      </c>
      <c r="P78" s="36">
        <v>67069511980</v>
      </c>
    </row>
    <row r="79" spans="1:16" x14ac:dyDescent="0.55000000000000004">
      <c r="A79" s="31">
        <v>78</v>
      </c>
      <c r="B79" s="32">
        <v>2567</v>
      </c>
      <c r="C79" s="31" t="s">
        <v>55</v>
      </c>
      <c r="D79" s="32" t="s">
        <v>56</v>
      </c>
      <c r="E79" s="32" t="s">
        <v>57</v>
      </c>
      <c r="F79" s="32" t="s">
        <v>91</v>
      </c>
      <c r="G79" s="32" t="s">
        <v>90</v>
      </c>
      <c r="H79" s="33" t="s">
        <v>175</v>
      </c>
      <c r="I79" s="34">
        <v>43400</v>
      </c>
      <c r="J79" s="31" t="s">
        <v>71</v>
      </c>
      <c r="K79" s="35" t="s">
        <v>60</v>
      </c>
      <c r="L79" s="35" t="s">
        <v>61</v>
      </c>
      <c r="M79" s="34">
        <v>43400</v>
      </c>
      <c r="N79" s="34">
        <v>43400</v>
      </c>
      <c r="O79" s="35" t="s">
        <v>174</v>
      </c>
      <c r="P79" s="36">
        <v>67069589563</v>
      </c>
    </row>
    <row r="80" spans="1:16" x14ac:dyDescent="0.55000000000000004">
      <c r="A80" s="31">
        <v>79</v>
      </c>
      <c r="B80" s="32">
        <v>2567</v>
      </c>
      <c r="C80" s="31" t="s">
        <v>55</v>
      </c>
      <c r="D80" s="32" t="s">
        <v>56</v>
      </c>
      <c r="E80" s="32" t="s">
        <v>57</v>
      </c>
      <c r="F80" s="32" t="s">
        <v>91</v>
      </c>
      <c r="G80" s="32" t="s">
        <v>90</v>
      </c>
      <c r="H80" s="33" t="s">
        <v>166</v>
      </c>
      <c r="I80" s="34">
        <v>41360</v>
      </c>
      <c r="J80" s="31" t="s">
        <v>71</v>
      </c>
      <c r="K80" s="35" t="s">
        <v>60</v>
      </c>
      <c r="L80" s="35" t="s">
        <v>61</v>
      </c>
      <c r="M80" s="34">
        <v>41360</v>
      </c>
      <c r="N80" s="34">
        <v>41360</v>
      </c>
      <c r="O80" s="35" t="s">
        <v>81</v>
      </c>
      <c r="P80" s="36">
        <v>67079213131</v>
      </c>
    </row>
    <row r="81" spans="1:16" x14ac:dyDescent="0.55000000000000004">
      <c r="A81" s="31">
        <v>80</v>
      </c>
      <c r="B81" s="32">
        <v>2567</v>
      </c>
      <c r="C81" s="31" t="s">
        <v>55</v>
      </c>
      <c r="D81" s="32" t="s">
        <v>56</v>
      </c>
      <c r="E81" s="32" t="s">
        <v>57</v>
      </c>
      <c r="F81" s="32" t="s">
        <v>91</v>
      </c>
      <c r="G81" s="32" t="s">
        <v>90</v>
      </c>
      <c r="H81" s="33" t="s">
        <v>180</v>
      </c>
      <c r="I81" s="34">
        <v>41160</v>
      </c>
      <c r="J81" s="31" t="s">
        <v>71</v>
      </c>
      <c r="K81" s="35" t="s">
        <v>60</v>
      </c>
      <c r="L81" s="35" t="s">
        <v>61</v>
      </c>
      <c r="M81" s="34">
        <v>41160</v>
      </c>
      <c r="N81" s="34">
        <v>41160</v>
      </c>
      <c r="O81" s="35" t="s">
        <v>81</v>
      </c>
      <c r="P81" s="36">
        <v>67079486875</v>
      </c>
    </row>
    <row r="82" spans="1:16" x14ac:dyDescent="0.55000000000000004">
      <c r="A82" s="31">
        <v>81</v>
      </c>
      <c r="B82" s="32">
        <v>2567</v>
      </c>
      <c r="C82" s="31" t="s">
        <v>55</v>
      </c>
      <c r="D82" s="32" t="s">
        <v>56</v>
      </c>
      <c r="E82" s="32" t="s">
        <v>57</v>
      </c>
      <c r="F82" s="32" t="s">
        <v>91</v>
      </c>
      <c r="G82" s="32" t="s">
        <v>90</v>
      </c>
      <c r="H82" s="33" t="s">
        <v>166</v>
      </c>
      <c r="I82" s="34">
        <v>41000</v>
      </c>
      <c r="J82" s="31" t="s">
        <v>71</v>
      </c>
      <c r="K82" s="35" t="s">
        <v>60</v>
      </c>
      <c r="L82" s="35" t="s">
        <v>61</v>
      </c>
      <c r="M82" s="34">
        <v>41000</v>
      </c>
      <c r="N82" s="34">
        <v>41000</v>
      </c>
      <c r="O82" s="35" t="s">
        <v>81</v>
      </c>
      <c r="P82" s="36">
        <v>67039386006</v>
      </c>
    </row>
    <row r="83" spans="1:16" x14ac:dyDescent="0.55000000000000004">
      <c r="A83" s="31">
        <v>82</v>
      </c>
      <c r="B83" s="32">
        <v>2567</v>
      </c>
      <c r="C83" s="31" t="s">
        <v>55</v>
      </c>
      <c r="D83" s="32" t="s">
        <v>56</v>
      </c>
      <c r="E83" s="32" t="s">
        <v>57</v>
      </c>
      <c r="F83" s="32" t="s">
        <v>91</v>
      </c>
      <c r="G83" s="32" t="s">
        <v>90</v>
      </c>
      <c r="H83" s="33" t="s">
        <v>177</v>
      </c>
      <c r="I83" s="34">
        <v>39630</v>
      </c>
      <c r="J83" s="31" t="s">
        <v>71</v>
      </c>
      <c r="K83" s="35" t="s">
        <v>60</v>
      </c>
      <c r="L83" s="35" t="s">
        <v>61</v>
      </c>
      <c r="M83" s="34">
        <v>39630</v>
      </c>
      <c r="N83" s="34">
        <v>69630</v>
      </c>
      <c r="O83" s="35" t="s">
        <v>174</v>
      </c>
      <c r="P83" s="36">
        <v>67069570407</v>
      </c>
    </row>
    <row r="84" spans="1:16" x14ac:dyDescent="0.55000000000000004">
      <c r="A84" s="31">
        <v>83</v>
      </c>
      <c r="B84" s="32">
        <v>2567</v>
      </c>
      <c r="C84" s="31" t="s">
        <v>55</v>
      </c>
      <c r="D84" s="32" t="s">
        <v>56</v>
      </c>
      <c r="E84" s="32" t="s">
        <v>57</v>
      </c>
      <c r="F84" s="32" t="s">
        <v>91</v>
      </c>
      <c r="G84" s="32" t="s">
        <v>90</v>
      </c>
      <c r="H84" s="33" t="s">
        <v>164</v>
      </c>
      <c r="I84" s="34">
        <v>34170</v>
      </c>
      <c r="J84" s="31" t="s">
        <v>71</v>
      </c>
      <c r="K84" s="35" t="s">
        <v>60</v>
      </c>
      <c r="L84" s="35" t="s">
        <v>61</v>
      </c>
      <c r="M84" s="34">
        <v>34170</v>
      </c>
      <c r="N84" s="34">
        <v>34170</v>
      </c>
      <c r="O84" s="35" t="s">
        <v>81</v>
      </c>
      <c r="P84" s="36">
        <v>67079110319</v>
      </c>
    </row>
    <row r="85" spans="1:16" x14ac:dyDescent="0.55000000000000004">
      <c r="A85" s="31">
        <v>84</v>
      </c>
      <c r="B85" s="32">
        <v>2567</v>
      </c>
      <c r="C85" s="31" t="s">
        <v>55</v>
      </c>
      <c r="D85" s="32" t="s">
        <v>56</v>
      </c>
      <c r="E85" s="32" t="s">
        <v>57</v>
      </c>
      <c r="F85" s="32" t="s">
        <v>91</v>
      </c>
      <c r="G85" s="32" t="s">
        <v>90</v>
      </c>
      <c r="H85" s="33" t="s">
        <v>155</v>
      </c>
      <c r="I85" s="34">
        <v>33800</v>
      </c>
      <c r="J85" s="31" t="s">
        <v>71</v>
      </c>
      <c r="K85" s="35" t="s">
        <v>60</v>
      </c>
      <c r="L85" s="35" t="s">
        <v>61</v>
      </c>
      <c r="M85" s="34">
        <v>33800</v>
      </c>
      <c r="N85" s="34">
        <v>33800</v>
      </c>
      <c r="O85" s="35" t="s">
        <v>81</v>
      </c>
      <c r="P85" s="36">
        <v>66129294503</v>
      </c>
    </row>
    <row r="86" spans="1:16" x14ac:dyDescent="0.55000000000000004">
      <c r="A86" s="31">
        <v>85</v>
      </c>
      <c r="B86" s="32">
        <v>2567</v>
      </c>
      <c r="C86" s="31" t="s">
        <v>55</v>
      </c>
      <c r="D86" s="32" t="s">
        <v>56</v>
      </c>
      <c r="E86" s="32" t="s">
        <v>57</v>
      </c>
      <c r="F86" s="32" t="s">
        <v>91</v>
      </c>
      <c r="G86" s="32" t="s">
        <v>90</v>
      </c>
      <c r="H86" s="33" t="s">
        <v>178</v>
      </c>
      <c r="I86" s="34">
        <v>33600</v>
      </c>
      <c r="J86" s="31" t="s">
        <v>71</v>
      </c>
      <c r="K86" s="35" t="s">
        <v>60</v>
      </c>
      <c r="L86" s="35" t="s">
        <v>61</v>
      </c>
      <c r="M86" s="34">
        <v>33600</v>
      </c>
      <c r="N86" s="34">
        <v>33600</v>
      </c>
      <c r="O86" s="35" t="s">
        <v>81</v>
      </c>
      <c r="P86" s="36">
        <v>67079099850</v>
      </c>
    </row>
    <row r="87" spans="1:16" x14ac:dyDescent="0.55000000000000004">
      <c r="A87" s="31">
        <v>86</v>
      </c>
      <c r="B87" s="32">
        <v>2567</v>
      </c>
      <c r="C87" s="31" t="s">
        <v>55</v>
      </c>
      <c r="D87" s="32" t="s">
        <v>56</v>
      </c>
      <c r="E87" s="32" t="s">
        <v>57</v>
      </c>
      <c r="F87" s="32" t="s">
        <v>91</v>
      </c>
      <c r="G87" s="32" t="s">
        <v>90</v>
      </c>
      <c r="H87" s="33" t="s">
        <v>158</v>
      </c>
      <c r="I87" s="34">
        <v>29400</v>
      </c>
      <c r="J87" s="31" t="s">
        <v>71</v>
      </c>
      <c r="K87" s="35" t="s">
        <v>60</v>
      </c>
      <c r="L87" s="35" t="s">
        <v>61</v>
      </c>
      <c r="M87" s="34">
        <v>29400</v>
      </c>
      <c r="N87" s="34">
        <v>29400</v>
      </c>
      <c r="O87" s="35" t="s">
        <v>159</v>
      </c>
      <c r="P87" s="36">
        <v>67019195392</v>
      </c>
    </row>
    <row r="88" spans="1:16" x14ac:dyDescent="0.55000000000000004">
      <c r="A88" s="31">
        <v>87</v>
      </c>
      <c r="B88" s="32">
        <v>2567</v>
      </c>
      <c r="C88" s="31" t="s">
        <v>55</v>
      </c>
      <c r="D88" s="32" t="s">
        <v>56</v>
      </c>
      <c r="E88" s="32" t="s">
        <v>57</v>
      </c>
      <c r="F88" s="32" t="s">
        <v>91</v>
      </c>
      <c r="G88" s="32" t="s">
        <v>90</v>
      </c>
      <c r="H88" s="33" t="s">
        <v>163</v>
      </c>
      <c r="I88" s="34">
        <v>28715</v>
      </c>
      <c r="J88" s="31" t="s">
        <v>71</v>
      </c>
      <c r="K88" s="35" t="s">
        <v>60</v>
      </c>
      <c r="L88" s="35" t="s">
        <v>61</v>
      </c>
      <c r="M88" s="34">
        <v>28715</v>
      </c>
      <c r="N88" s="34">
        <v>28715</v>
      </c>
      <c r="O88" s="35" t="s">
        <v>62</v>
      </c>
      <c r="P88" s="36">
        <v>67069589360</v>
      </c>
    </row>
    <row r="89" spans="1:16" x14ac:dyDescent="0.55000000000000004">
      <c r="A89" s="31">
        <v>88</v>
      </c>
      <c r="B89" s="32">
        <v>2567</v>
      </c>
      <c r="C89" s="31" t="s">
        <v>55</v>
      </c>
      <c r="D89" s="32" t="s">
        <v>56</v>
      </c>
      <c r="E89" s="32" t="s">
        <v>57</v>
      </c>
      <c r="F89" s="32" t="s">
        <v>91</v>
      </c>
      <c r="G89" s="32" t="s">
        <v>90</v>
      </c>
      <c r="H89" s="33" t="s">
        <v>167</v>
      </c>
      <c r="I89" s="34">
        <v>24000</v>
      </c>
      <c r="J89" s="31" t="s">
        <v>71</v>
      </c>
      <c r="K89" s="35" t="s">
        <v>60</v>
      </c>
      <c r="L89" s="35" t="s">
        <v>61</v>
      </c>
      <c r="M89" s="34">
        <v>24000</v>
      </c>
      <c r="N89" s="34">
        <v>24000</v>
      </c>
      <c r="O89" s="35" t="s">
        <v>168</v>
      </c>
      <c r="P89" s="36">
        <v>67059293340</v>
      </c>
    </row>
    <row r="90" spans="1:16" x14ac:dyDescent="0.55000000000000004">
      <c r="A90" s="31">
        <v>89</v>
      </c>
      <c r="B90" s="32">
        <v>2567</v>
      </c>
      <c r="C90" s="31" t="s">
        <v>55</v>
      </c>
      <c r="D90" s="32" t="s">
        <v>56</v>
      </c>
      <c r="E90" s="32" t="s">
        <v>57</v>
      </c>
      <c r="F90" s="32" t="s">
        <v>91</v>
      </c>
      <c r="G90" s="32" t="s">
        <v>90</v>
      </c>
      <c r="H90" s="33" t="s">
        <v>163</v>
      </c>
      <c r="I90" s="34">
        <v>21786</v>
      </c>
      <c r="J90" s="31" t="s">
        <v>71</v>
      </c>
      <c r="K90" s="35" t="s">
        <v>60</v>
      </c>
      <c r="L90" s="35" t="s">
        <v>61</v>
      </c>
      <c r="M90" s="34">
        <v>20786</v>
      </c>
      <c r="N90" s="34">
        <v>20786</v>
      </c>
      <c r="O90" s="35" t="s">
        <v>76</v>
      </c>
      <c r="P90" s="36">
        <v>67029493257</v>
      </c>
    </row>
    <row r="91" spans="1:16" x14ac:dyDescent="0.55000000000000004">
      <c r="A91" s="31">
        <v>90</v>
      </c>
      <c r="B91" s="32">
        <v>2567</v>
      </c>
      <c r="C91" s="31" t="s">
        <v>55</v>
      </c>
      <c r="D91" s="32" t="s">
        <v>56</v>
      </c>
      <c r="E91" s="32" t="s">
        <v>57</v>
      </c>
      <c r="F91" s="32" t="s">
        <v>91</v>
      </c>
      <c r="G91" s="32" t="s">
        <v>90</v>
      </c>
      <c r="H91" s="33" t="s">
        <v>156</v>
      </c>
      <c r="I91" s="34">
        <v>21758</v>
      </c>
      <c r="J91" s="31" t="s">
        <v>71</v>
      </c>
      <c r="K91" s="35" t="s">
        <v>60</v>
      </c>
      <c r="L91" s="35" t="s">
        <v>61</v>
      </c>
      <c r="M91" s="34">
        <v>21758</v>
      </c>
      <c r="N91" s="34">
        <v>21758</v>
      </c>
      <c r="O91" s="35" t="s">
        <v>76</v>
      </c>
      <c r="P91" s="36">
        <v>67029444325</v>
      </c>
    </row>
    <row r="92" spans="1:16" x14ac:dyDescent="0.55000000000000004">
      <c r="A92" s="31">
        <v>91</v>
      </c>
      <c r="B92" s="32">
        <v>2567</v>
      </c>
      <c r="C92" s="31" t="s">
        <v>55</v>
      </c>
      <c r="D92" s="32" t="s">
        <v>56</v>
      </c>
      <c r="E92" s="32" t="s">
        <v>57</v>
      </c>
      <c r="F92" s="32" t="s">
        <v>91</v>
      </c>
      <c r="G92" s="32" t="s">
        <v>90</v>
      </c>
      <c r="H92" s="33" t="s">
        <v>179</v>
      </c>
      <c r="I92" s="34">
        <v>19960</v>
      </c>
      <c r="J92" s="31" t="s">
        <v>71</v>
      </c>
      <c r="K92" s="35" t="s">
        <v>60</v>
      </c>
      <c r="L92" s="35" t="s">
        <v>61</v>
      </c>
      <c r="M92" s="34">
        <v>19960</v>
      </c>
      <c r="N92" s="34">
        <v>19960</v>
      </c>
      <c r="O92" s="35" t="s">
        <v>81</v>
      </c>
      <c r="P92" s="36">
        <v>67079163323</v>
      </c>
    </row>
    <row r="93" spans="1:16" x14ac:dyDescent="0.55000000000000004">
      <c r="A93" s="31">
        <v>92</v>
      </c>
      <c r="B93" s="32">
        <v>2567</v>
      </c>
      <c r="C93" s="31" t="s">
        <v>55</v>
      </c>
      <c r="D93" s="32" t="s">
        <v>56</v>
      </c>
      <c r="E93" s="32" t="s">
        <v>57</v>
      </c>
      <c r="F93" s="32" t="s">
        <v>91</v>
      </c>
      <c r="G93" s="32" t="s">
        <v>90</v>
      </c>
      <c r="H93" s="33" t="s">
        <v>150</v>
      </c>
      <c r="I93" s="34">
        <v>14692</v>
      </c>
      <c r="J93" s="31" t="s">
        <v>71</v>
      </c>
      <c r="K93" s="35" t="s">
        <v>60</v>
      </c>
      <c r="L93" s="35" t="s">
        <v>61</v>
      </c>
      <c r="M93" s="34">
        <v>14692</v>
      </c>
      <c r="N93" s="34">
        <v>14692</v>
      </c>
      <c r="O93" s="35" t="s">
        <v>62</v>
      </c>
      <c r="P93" s="36">
        <v>66129212932</v>
      </c>
    </row>
    <row r="94" spans="1:16" x14ac:dyDescent="0.55000000000000004">
      <c r="A94" s="31">
        <v>93</v>
      </c>
      <c r="B94" s="32">
        <v>2567</v>
      </c>
      <c r="C94" s="31" t="s">
        <v>55</v>
      </c>
      <c r="D94" s="32" t="s">
        <v>56</v>
      </c>
      <c r="E94" s="32" t="s">
        <v>57</v>
      </c>
      <c r="F94" s="32" t="s">
        <v>91</v>
      </c>
      <c r="G94" s="32" t="s">
        <v>90</v>
      </c>
      <c r="H94" s="33" t="s">
        <v>155</v>
      </c>
      <c r="I94" s="34">
        <v>13780</v>
      </c>
      <c r="J94" s="31" t="s">
        <v>71</v>
      </c>
      <c r="K94" s="35" t="s">
        <v>60</v>
      </c>
      <c r="L94" s="35" t="s">
        <v>61</v>
      </c>
      <c r="M94" s="34">
        <v>13780</v>
      </c>
      <c r="N94" s="34">
        <v>13780</v>
      </c>
      <c r="O94" s="35" t="s">
        <v>81</v>
      </c>
      <c r="P94" s="36">
        <v>67019073995</v>
      </c>
    </row>
    <row r="95" spans="1:16" x14ac:dyDescent="0.55000000000000004">
      <c r="A95" s="31">
        <v>94</v>
      </c>
      <c r="B95" s="32">
        <v>2567</v>
      </c>
      <c r="C95" s="31" t="s">
        <v>55</v>
      </c>
      <c r="D95" s="32" t="s">
        <v>56</v>
      </c>
      <c r="E95" s="32" t="s">
        <v>57</v>
      </c>
      <c r="F95" s="32" t="s">
        <v>91</v>
      </c>
      <c r="G95" s="32" t="s">
        <v>90</v>
      </c>
      <c r="H95" s="33" t="s">
        <v>155</v>
      </c>
      <c r="I95" s="34">
        <v>13000</v>
      </c>
      <c r="J95" s="31" t="s">
        <v>71</v>
      </c>
      <c r="K95" s="35" t="s">
        <v>60</v>
      </c>
      <c r="L95" s="35" t="s">
        <v>61</v>
      </c>
      <c r="M95" s="34">
        <v>13000</v>
      </c>
      <c r="N95" s="34">
        <v>13000</v>
      </c>
      <c r="O95" s="35" t="s">
        <v>81</v>
      </c>
      <c r="P95" s="36">
        <v>66129205844</v>
      </c>
    </row>
    <row r="96" spans="1:16" x14ac:dyDescent="0.55000000000000004">
      <c r="A96" s="31">
        <v>95</v>
      </c>
      <c r="B96" s="32">
        <v>2567</v>
      </c>
      <c r="C96" s="31" t="s">
        <v>55</v>
      </c>
      <c r="D96" s="32" t="s">
        <v>56</v>
      </c>
      <c r="E96" s="32" t="s">
        <v>57</v>
      </c>
      <c r="F96" s="32" t="s">
        <v>91</v>
      </c>
      <c r="G96" s="32" t="s">
        <v>90</v>
      </c>
      <c r="H96" s="33" t="s">
        <v>169</v>
      </c>
      <c r="I96" s="34">
        <v>12300</v>
      </c>
      <c r="J96" s="31" t="s">
        <v>71</v>
      </c>
      <c r="K96" s="35" t="s">
        <v>60</v>
      </c>
      <c r="L96" s="35" t="s">
        <v>61</v>
      </c>
      <c r="M96" s="34">
        <v>12300</v>
      </c>
      <c r="N96" s="34">
        <v>12300</v>
      </c>
      <c r="O96" s="35" t="s">
        <v>170</v>
      </c>
      <c r="P96" s="36">
        <v>67059492604</v>
      </c>
    </row>
    <row r="97" spans="1:16" x14ac:dyDescent="0.55000000000000004">
      <c r="A97" s="31">
        <v>96</v>
      </c>
      <c r="B97" s="32">
        <v>2567</v>
      </c>
      <c r="C97" s="31" t="s">
        <v>55</v>
      </c>
      <c r="D97" s="32" t="s">
        <v>56</v>
      </c>
      <c r="E97" s="32" t="s">
        <v>57</v>
      </c>
      <c r="F97" s="32" t="s">
        <v>91</v>
      </c>
      <c r="G97" s="32" t="s">
        <v>90</v>
      </c>
      <c r="H97" s="33" t="s">
        <v>157</v>
      </c>
      <c r="I97" s="34">
        <v>10890</v>
      </c>
      <c r="J97" s="31" t="s">
        <v>71</v>
      </c>
      <c r="K97" s="35" t="s">
        <v>60</v>
      </c>
      <c r="L97" s="35" t="s">
        <v>61</v>
      </c>
      <c r="M97" s="34">
        <v>10890</v>
      </c>
      <c r="N97" s="34">
        <v>10890</v>
      </c>
      <c r="O97" s="35" t="s">
        <v>62</v>
      </c>
      <c r="P97" s="36">
        <v>67019123727</v>
      </c>
    </row>
    <row r="98" spans="1:16" x14ac:dyDescent="0.55000000000000004">
      <c r="A98" s="31">
        <v>97</v>
      </c>
      <c r="B98" s="32">
        <v>2567</v>
      </c>
      <c r="C98" s="31" t="s">
        <v>55</v>
      </c>
      <c r="D98" s="32" t="s">
        <v>56</v>
      </c>
      <c r="E98" s="32" t="s">
        <v>57</v>
      </c>
      <c r="F98" s="32" t="s">
        <v>91</v>
      </c>
      <c r="G98" s="32" t="s">
        <v>90</v>
      </c>
      <c r="H98" s="33" t="s">
        <v>154</v>
      </c>
      <c r="I98" s="34">
        <v>9000</v>
      </c>
      <c r="J98" s="31" t="s">
        <v>71</v>
      </c>
      <c r="K98" s="35" t="s">
        <v>60</v>
      </c>
      <c r="L98" s="35" t="s">
        <v>61</v>
      </c>
      <c r="M98" s="34">
        <v>9000</v>
      </c>
      <c r="N98" s="34">
        <v>9000</v>
      </c>
      <c r="O98" s="35" t="s">
        <v>62</v>
      </c>
      <c r="P98" s="36">
        <v>67019120028</v>
      </c>
    </row>
    <row r="99" spans="1:16" x14ac:dyDescent="0.55000000000000004">
      <c r="A99" s="31">
        <v>98</v>
      </c>
      <c r="B99" s="32">
        <v>2567</v>
      </c>
      <c r="C99" s="31" t="s">
        <v>55</v>
      </c>
      <c r="D99" s="32" t="s">
        <v>56</v>
      </c>
      <c r="E99" s="32" t="s">
        <v>57</v>
      </c>
      <c r="F99" s="32" t="s">
        <v>91</v>
      </c>
      <c r="G99" s="32" t="s">
        <v>90</v>
      </c>
      <c r="H99" s="33" t="s">
        <v>162</v>
      </c>
      <c r="I99" s="34">
        <v>7443</v>
      </c>
      <c r="J99" s="31" t="s">
        <v>71</v>
      </c>
      <c r="K99" s="35" t="s">
        <v>60</v>
      </c>
      <c r="L99" s="35" t="s">
        <v>61</v>
      </c>
      <c r="M99" s="34">
        <v>7443</v>
      </c>
      <c r="N99" s="34">
        <v>7443</v>
      </c>
      <c r="O99" s="35" t="s">
        <v>76</v>
      </c>
      <c r="P99" s="36">
        <v>67029495426</v>
      </c>
    </row>
    <row r="100" spans="1:16" x14ac:dyDescent="0.55000000000000004">
      <c r="A100" s="31">
        <v>99</v>
      </c>
      <c r="B100" s="32">
        <v>2567</v>
      </c>
      <c r="C100" s="31" t="s">
        <v>55</v>
      </c>
      <c r="D100" s="32" t="s">
        <v>56</v>
      </c>
      <c r="E100" s="32" t="s">
        <v>57</v>
      </c>
      <c r="F100" s="32" t="s">
        <v>91</v>
      </c>
      <c r="G100" s="32" t="s">
        <v>90</v>
      </c>
      <c r="H100" s="33" t="s">
        <v>176</v>
      </c>
      <c r="I100" s="34">
        <v>7000</v>
      </c>
      <c r="J100" s="31" t="s">
        <v>71</v>
      </c>
      <c r="K100" s="35" t="s">
        <v>60</v>
      </c>
      <c r="L100" s="35" t="s">
        <v>173</v>
      </c>
      <c r="M100" s="34">
        <v>7000</v>
      </c>
      <c r="N100" s="34">
        <v>7000</v>
      </c>
      <c r="O100" s="35" t="s">
        <v>62</v>
      </c>
      <c r="P100" s="36">
        <v>67069595741</v>
      </c>
    </row>
    <row r="101" spans="1:16" x14ac:dyDescent="0.55000000000000004">
      <c r="A101" s="31">
        <v>100</v>
      </c>
      <c r="B101" s="32">
        <v>2567</v>
      </c>
      <c r="C101" s="31" t="s">
        <v>55</v>
      </c>
      <c r="D101" s="32" t="s">
        <v>56</v>
      </c>
      <c r="E101" s="32" t="s">
        <v>57</v>
      </c>
      <c r="F101" s="32" t="s">
        <v>91</v>
      </c>
      <c r="G101" s="32" t="s">
        <v>90</v>
      </c>
      <c r="H101" s="33" t="s">
        <v>164</v>
      </c>
      <c r="I101" s="34">
        <v>5830</v>
      </c>
      <c r="J101" s="31" t="s">
        <v>71</v>
      </c>
      <c r="K101" s="35" t="s">
        <v>60</v>
      </c>
      <c r="L101" s="35" t="s">
        <v>61</v>
      </c>
      <c r="M101" s="34">
        <v>5830</v>
      </c>
      <c r="N101" s="34">
        <v>5830</v>
      </c>
      <c r="O101" s="35" t="s">
        <v>76</v>
      </c>
      <c r="P101" s="36">
        <v>67039207337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2025-02-27T04:00:35Z</cp:lastPrinted>
  <dcterms:created xsi:type="dcterms:W3CDTF">2024-09-18T07:07:46Z</dcterms:created>
  <dcterms:modified xsi:type="dcterms:W3CDTF">2025-04-30T03:40:37Z</dcterms:modified>
</cp:coreProperties>
</file>